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" sheetId="3" r:id="rId1"/>
  </sheets>
  <definedNames>
    <definedName name="_xlnm._FilterDatabase" localSheetId="0" hidden="1">'2023'!$4:$14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<sst xmlns="http://schemas.openxmlformats.org/spreadsheetml/2006/main" count="68" uniqueCount="38">
  <si>
    <t>附件3</t>
  </si>
  <si>
    <t>2023年江阴市医疗卫生单位公开招聘事业编制工作人员C类岗位简介表</t>
  </si>
  <si>
    <t>序号</t>
  </si>
  <si>
    <t>岗位名称</t>
  </si>
  <si>
    <t>岗位等级</t>
  </si>
  <si>
    <t>岗位代码</t>
  </si>
  <si>
    <t>招聘
人数</t>
  </si>
  <si>
    <t>岗位要求</t>
  </si>
  <si>
    <t>专业要求</t>
  </si>
  <si>
    <t>学历要求</t>
  </si>
  <si>
    <t>招聘单位及提供岗位数</t>
  </si>
  <si>
    <t>招聘对象</t>
  </si>
  <si>
    <t>其他要求</t>
  </si>
  <si>
    <t>全科</t>
  </si>
  <si>
    <t>专技12级</t>
  </si>
  <si>
    <t>临床医学</t>
  </si>
  <si>
    <t>本科及以上</t>
  </si>
  <si>
    <t>江阴市新桥卫生院（1人）、江阴市陆桥卫生院（1人）</t>
  </si>
  <si>
    <t>取得执业医师资格证书</t>
  </si>
  <si>
    <t>江阴市陆桥卫生院（1人）</t>
  </si>
  <si>
    <t>2023年毕业生</t>
  </si>
  <si>
    <t>取得相应学位</t>
  </si>
  <si>
    <t>江阴市马镇卫生院（1人）、江阴市顾山卫生院（1人）</t>
  </si>
  <si>
    <t>专技13级</t>
  </si>
  <si>
    <t>大专及以上</t>
  </si>
  <si>
    <t>江阴市石庄卫生院（1人）、江阴市周庄社区卫生服务中心（1人）、江阴市长泾社区卫生服务中心（2人）、江阴市南闸社区卫生服务中心（1人）、江阴市云亭社区卫生服务中心（2人）</t>
  </si>
  <si>
    <t>非“2023年毕业生”须取得执业助理医师资格证书</t>
  </si>
  <si>
    <t>江阴市青阳社区卫生服务中心（2人）</t>
  </si>
  <si>
    <t>取得执业助理医师资格证书</t>
  </si>
  <si>
    <t>临床医学、麻醉学</t>
  </si>
  <si>
    <t>江阴市城东社区卫生服务中心（1人）</t>
  </si>
  <si>
    <t>非“2023年毕业生”须取得执业助理医师资格证书，限男性</t>
  </si>
  <si>
    <t>非“2023年毕业生”须取得执业助理医师资格证书，限女性</t>
  </si>
  <si>
    <t>中医全科</t>
  </si>
  <si>
    <t>中医学、中西医临床医学</t>
  </si>
  <si>
    <t>江阴市云亭社区卫生服务中心（1人）、江阴市陆桥卫生院（1人）、江阴市南闸社区卫生服务中心（1人）</t>
  </si>
  <si>
    <t>江阴市长泾社区卫生服务中心（1人）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</si>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</sst>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方正仿宋_GBK"/>
      <charset val="134"/>
    </font>
    <font>
      <sz val="12"/>
      <name val="方正黑体_GBK"/>
      <charset val="134"/>
    </font>
    <font>
      <sz val="20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76200" cy="394335"/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76200" cy="394335"/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76200" cy="394335"/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0</xdr:col>
      <xdr:colOff>0</xdr:colOff>
      <xdr:row>0</xdr:row>
      <xdr:rowOff>0</xdr:rowOff>
    </xdr:from>
    <xdr:ext cx="76200" cy="394335"/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9525</xdr:colOff>
      <xdr:row>13</xdr:row>
      <xdr:rowOff>0</xdr:rowOff>
    </xdr:from>
    <xdr:ext cx="76200" cy="394335"/>
    <xdr:sp>
      <xdr:nvSpPr>
        <xdr:cNvPr id="6" name="Text Box 1"/>
        <xdr:cNvSpPr txBox="1">
          <a:spLocks noChangeArrowheads="1"/>
        </xdr:cNvSpPr>
      </xdr:nvSpPr>
      <xdr:spPr>
        <a:xfrm>
          <a:off x="2847975" y="579247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9525</xdr:colOff>
      <xdr:row>13</xdr:row>
      <xdr:rowOff>0</xdr:rowOff>
    </xdr:from>
    <xdr:ext cx="76200" cy="394335"/>
    <xdr:sp>
      <xdr:nvSpPr>
        <xdr:cNvPr id="7" name="Text Box 1"/>
        <xdr:cNvSpPr txBox="1">
          <a:spLocks noChangeArrowheads="1"/>
        </xdr:cNvSpPr>
      </xdr:nvSpPr>
      <xdr:spPr>
        <a:xfrm>
          <a:off x="2118995" y="579247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2"/>
  <sheetViews>
    <sheetView tabSelected="1" workbookViewId="0">
      <selection activeCell="F13" sqref="F13"/>
    </sheetView>
  </sheetViews>
  <sheetFormatPr defaultColWidth="9.75" defaultRowHeight="15.6"/>
  <cols>
    <col min="1" max="1" width="6.62962962962963" style="1" customWidth="1"/>
    <col min="2" max="2" width="11.6296296296296" style="6" customWidth="1"/>
    <col min="3" max="3" width="12.5" style="6" customWidth="1"/>
    <col min="4" max="4" width="10.6296296296296" style="1" customWidth="1"/>
    <col min="5" max="5" width="6.62962962962963" style="1" customWidth="1"/>
    <col min="6" max="6" width="22.75" style="1" customWidth="1"/>
    <col min="7" max="7" width="12.3796296296296" style="1" customWidth="1"/>
    <col min="8" max="8" width="60.25" style="1" customWidth="1"/>
    <col min="9" max="9" width="11.6296296296296" style="7" customWidth="1"/>
    <col min="10" max="10" width="27.5" style="8" customWidth="1"/>
    <col min="11" max="16380" width="9.75" style="1"/>
    <col min="16381" max="16384" width="9.75" style="9"/>
  </cols>
  <sheetData>
    <row r="1" s="1" customFormat="1" ht="24" customHeight="1" spans="1:10">
      <c r="A1" s="10" t="s">
        <v>0</v>
      </c>
      <c r="B1" s="10"/>
      <c r="J1" s="6"/>
    </row>
    <row r="2" s="2" customFormat="1" ht="38.1" customHeight="1" spans="1:10">
      <c r="A2" s="11" t="s">
        <v>1</v>
      </c>
      <c r="B2" s="12"/>
      <c r="C2" s="12"/>
      <c r="D2" s="11"/>
      <c r="E2" s="11"/>
      <c r="F2" s="11"/>
      <c r="G2" s="11"/>
      <c r="H2" s="11"/>
      <c r="I2" s="24"/>
      <c r="J2" s="25"/>
    </row>
    <row r="3" s="3" customFormat="1" ht="30" customHeight="1" spans="1:16383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5"/>
      <c r="H3" s="15"/>
      <c r="I3" s="26"/>
      <c r="J3" s="27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</row>
    <row r="4" s="3" customFormat="1" ht="30" customHeight="1" spans="1:16383">
      <c r="A4" s="13"/>
      <c r="B4" s="13"/>
      <c r="C4" s="13"/>
      <c r="D4" s="13"/>
      <c r="E4" s="13"/>
      <c r="F4" s="13" t="s">
        <v>8</v>
      </c>
      <c r="G4" s="13" t="s">
        <v>9</v>
      </c>
      <c r="H4" s="15" t="s">
        <v>10</v>
      </c>
      <c r="I4" s="26" t="s">
        <v>11</v>
      </c>
      <c r="J4" s="26" t="s">
        <v>12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  <c r="XFC4" s="28"/>
    </row>
    <row r="5" s="4" customFormat="1" ht="30" customHeight="1" spans="1:16384">
      <c r="A5" s="16">
        <v>1</v>
      </c>
      <c r="B5" s="16" t="s">
        <v>13</v>
      </c>
      <c r="C5" s="16" t="s">
        <v>14</v>
      </c>
      <c r="D5" s="16">
        <v>3001</v>
      </c>
      <c r="E5" s="16">
        <v>2</v>
      </c>
      <c r="F5" s="16" t="s">
        <v>15</v>
      </c>
      <c r="G5" s="16" t="s">
        <v>16</v>
      </c>
      <c r="H5" s="17" t="s">
        <v>17</v>
      </c>
      <c r="I5" s="29"/>
      <c r="J5" s="30" t="s">
        <v>18</v>
      </c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31"/>
      <c r="XDX5" s="31"/>
      <c r="XDY5" s="31"/>
      <c r="XDZ5" s="31"/>
      <c r="XEA5" s="31"/>
      <c r="XEB5" s="31"/>
      <c r="XEC5" s="31"/>
      <c r="XED5" s="31"/>
      <c r="XEE5" s="31"/>
      <c r="XEF5" s="31"/>
      <c r="XEG5" s="31"/>
      <c r="XEH5" s="31"/>
      <c r="XEI5" s="31"/>
      <c r="XEJ5" s="31"/>
      <c r="XEK5" s="31"/>
      <c r="XEL5" s="31"/>
      <c r="XEM5" s="31"/>
      <c r="XEN5" s="31"/>
      <c r="XEO5" s="31"/>
      <c r="XEP5" s="31"/>
      <c r="XEQ5" s="31"/>
      <c r="XER5" s="31"/>
      <c r="XES5" s="31"/>
      <c r="XET5" s="31"/>
      <c r="XEU5" s="31"/>
      <c r="XEV5" s="31"/>
      <c r="XEW5" s="31"/>
      <c r="XEX5" s="31"/>
      <c r="XEY5" s="31"/>
      <c r="XEZ5" s="31"/>
      <c r="XFA5" s="31"/>
      <c r="XFB5" s="31"/>
      <c r="XFC5" s="31"/>
      <c r="XFD5" s="35"/>
    </row>
    <row r="6" s="4" customFormat="1" ht="30" customHeight="1" spans="1:16384">
      <c r="A6" s="16">
        <v>2</v>
      </c>
      <c r="B6" s="16" t="s">
        <v>13</v>
      </c>
      <c r="C6" s="16" t="s">
        <v>14</v>
      </c>
      <c r="D6" s="16">
        <v>3002</v>
      </c>
      <c r="E6" s="16">
        <v>1</v>
      </c>
      <c r="F6" s="16" t="s">
        <v>15</v>
      </c>
      <c r="G6" s="16" t="s">
        <v>16</v>
      </c>
      <c r="H6" s="17" t="s">
        <v>19</v>
      </c>
      <c r="I6" s="29" t="s">
        <v>20</v>
      </c>
      <c r="J6" s="30" t="s">
        <v>21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5"/>
    </row>
    <row r="7" s="4" customFormat="1" ht="30" customHeight="1" spans="1:16384">
      <c r="A7" s="16">
        <v>3</v>
      </c>
      <c r="B7" s="16" t="s">
        <v>13</v>
      </c>
      <c r="C7" s="16" t="s">
        <v>14</v>
      </c>
      <c r="D7" s="16">
        <v>3003</v>
      </c>
      <c r="E7" s="16">
        <v>2</v>
      </c>
      <c r="F7" s="16" t="s">
        <v>15</v>
      </c>
      <c r="G7" s="16" t="s">
        <v>16</v>
      </c>
      <c r="H7" s="17" t="s">
        <v>22</v>
      </c>
      <c r="I7" s="18"/>
      <c r="J7" s="17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  <c r="XFC7" s="31"/>
      <c r="XFD7" s="35"/>
    </row>
    <row r="8" s="4" customFormat="1" ht="60" customHeight="1" spans="1:16384">
      <c r="A8" s="16">
        <v>4</v>
      </c>
      <c r="B8" s="16" t="s">
        <v>13</v>
      </c>
      <c r="C8" s="16" t="s">
        <v>23</v>
      </c>
      <c r="D8" s="16">
        <v>3004</v>
      </c>
      <c r="E8" s="16">
        <v>7</v>
      </c>
      <c r="F8" s="16" t="s">
        <v>15</v>
      </c>
      <c r="G8" s="16" t="s">
        <v>24</v>
      </c>
      <c r="H8" s="17" t="s">
        <v>25</v>
      </c>
      <c r="I8" s="29"/>
      <c r="J8" s="30" t="s">
        <v>26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  <c r="XEZ8" s="31"/>
      <c r="XFA8" s="31"/>
      <c r="XFB8" s="31"/>
      <c r="XFC8" s="31"/>
      <c r="XFD8" s="35"/>
    </row>
    <row r="9" s="4" customFormat="1" ht="36" customHeight="1" spans="1:16384">
      <c r="A9" s="16">
        <v>5</v>
      </c>
      <c r="B9" s="16" t="s">
        <v>13</v>
      </c>
      <c r="C9" s="16" t="s">
        <v>23</v>
      </c>
      <c r="D9" s="16">
        <v>3005</v>
      </c>
      <c r="E9" s="18">
        <v>2</v>
      </c>
      <c r="F9" s="16" t="s">
        <v>15</v>
      </c>
      <c r="G9" s="16" t="s">
        <v>24</v>
      </c>
      <c r="H9" s="17" t="s">
        <v>27</v>
      </c>
      <c r="I9" s="18"/>
      <c r="J9" s="30" t="s">
        <v>28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5"/>
    </row>
    <row r="10" s="4" customFormat="1" ht="36" customHeight="1" spans="1:16384">
      <c r="A10" s="16">
        <v>6</v>
      </c>
      <c r="B10" s="19" t="s">
        <v>13</v>
      </c>
      <c r="C10" s="19" t="s">
        <v>23</v>
      </c>
      <c r="D10" s="16">
        <v>3006</v>
      </c>
      <c r="E10" s="18">
        <v>1</v>
      </c>
      <c r="F10" s="18" t="s">
        <v>29</v>
      </c>
      <c r="G10" s="18" t="s">
        <v>24</v>
      </c>
      <c r="H10" s="17" t="s">
        <v>30</v>
      </c>
      <c r="I10" s="18"/>
      <c r="J10" s="17" t="s">
        <v>31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  <c r="XES10" s="31"/>
      <c r="XET10" s="31"/>
      <c r="XEU10" s="31"/>
      <c r="XEV10" s="31"/>
      <c r="XEW10" s="31"/>
      <c r="XEX10" s="31"/>
      <c r="XEY10" s="31"/>
      <c r="XEZ10" s="31"/>
      <c r="XFA10" s="31"/>
      <c r="XFB10" s="31"/>
      <c r="XFC10" s="31"/>
      <c r="XFD10" s="35"/>
    </row>
    <row r="11" s="4" customFormat="1" ht="36" customHeight="1" spans="1:16384">
      <c r="A11" s="16">
        <v>7</v>
      </c>
      <c r="B11" s="19" t="s">
        <v>13</v>
      </c>
      <c r="C11" s="19" t="s">
        <v>23</v>
      </c>
      <c r="D11" s="16">
        <v>3007</v>
      </c>
      <c r="E11" s="18">
        <v>1</v>
      </c>
      <c r="F11" s="18" t="s">
        <v>29</v>
      </c>
      <c r="G11" s="18" t="s">
        <v>24</v>
      </c>
      <c r="H11" s="17" t="s">
        <v>30</v>
      </c>
      <c r="I11" s="18"/>
      <c r="J11" s="17" t="s">
        <v>32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  <c r="XEM11" s="31"/>
      <c r="XEN11" s="31"/>
      <c r="XEO11" s="31"/>
      <c r="XEP11" s="31"/>
      <c r="XEQ11" s="31"/>
      <c r="XER11" s="31"/>
      <c r="XES11" s="31"/>
      <c r="XET11" s="31"/>
      <c r="XEU11" s="31"/>
      <c r="XEV11" s="31"/>
      <c r="XEW11" s="31"/>
      <c r="XEX11" s="31"/>
      <c r="XEY11" s="31"/>
      <c r="XEZ11" s="31"/>
      <c r="XFA11" s="31"/>
      <c r="XFB11" s="31"/>
      <c r="XFC11" s="31"/>
      <c r="XFD11" s="35"/>
    </row>
    <row r="12" s="4" customFormat="1" ht="46" customHeight="1" spans="1:16384">
      <c r="A12" s="16">
        <v>8</v>
      </c>
      <c r="B12" s="19" t="s">
        <v>33</v>
      </c>
      <c r="C12" s="19" t="s">
        <v>23</v>
      </c>
      <c r="D12" s="16">
        <v>3008</v>
      </c>
      <c r="E12" s="16">
        <v>3</v>
      </c>
      <c r="F12" s="16" t="s">
        <v>34</v>
      </c>
      <c r="G12" s="16" t="s">
        <v>24</v>
      </c>
      <c r="H12" s="17" t="s">
        <v>35</v>
      </c>
      <c r="I12" s="18"/>
      <c r="J12" s="30" t="s">
        <v>26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  <c r="XEU12" s="31"/>
      <c r="XEV12" s="31"/>
      <c r="XEW12" s="31"/>
      <c r="XEX12" s="31"/>
      <c r="XEY12" s="31"/>
      <c r="XEZ12" s="31"/>
      <c r="XFA12" s="31"/>
      <c r="XFB12" s="31"/>
      <c r="XFC12" s="31"/>
      <c r="XFD12" s="35"/>
    </row>
    <row r="13" s="4" customFormat="1" ht="30" customHeight="1" spans="1:16384">
      <c r="A13" s="16">
        <v>9</v>
      </c>
      <c r="B13" s="16" t="s">
        <v>33</v>
      </c>
      <c r="C13" s="16" t="s">
        <v>14</v>
      </c>
      <c r="D13" s="16">
        <v>3009</v>
      </c>
      <c r="E13" s="16">
        <v>1</v>
      </c>
      <c r="F13" s="16" t="s">
        <v>34</v>
      </c>
      <c r="G13" s="16" t="s">
        <v>16</v>
      </c>
      <c r="H13" s="17" t="s">
        <v>36</v>
      </c>
      <c r="I13" s="18"/>
      <c r="J13" s="30" t="s">
        <v>18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  <c r="XBW13" s="31"/>
      <c r="XBX13" s="31"/>
      <c r="XBY13" s="31"/>
      <c r="XBZ13" s="31"/>
      <c r="XCA13" s="31"/>
      <c r="XCB13" s="31"/>
      <c r="XCC13" s="31"/>
      <c r="XCD13" s="31"/>
      <c r="XCE13" s="31"/>
      <c r="XCF13" s="31"/>
      <c r="XCG13" s="31"/>
      <c r="XCH13" s="31"/>
      <c r="XCI13" s="31"/>
      <c r="XCJ13" s="31"/>
      <c r="XCK13" s="31"/>
      <c r="XCL13" s="31"/>
      <c r="XCM13" s="31"/>
      <c r="XCN13" s="31"/>
      <c r="XCO13" s="31"/>
      <c r="XCP13" s="31"/>
      <c r="XCQ13" s="31"/>
      <c r="XCR13" s="31"/>
      <c r="XCS13" s="31"/>
      <c r="XCT13" s="31"/>
      <c r="XCU13" s="31"/>
      <c r="XCV13" s="31"/>
      <c r="XCW13" s="31"/>
      <c r="XCX13" s="31"/>
      <c r="XCY13" s="31"/>
      <c r="XCZ13" s="31"/>
      <c r="XDA13" s="31"/>
      <c r="XDB13" s="31"/>
      <c r="XDC13" s="31"/>
      <c r="XDD13" s="31"/>
      <c r="XDE13" s="31"/>
      <c r="XDF13" s="31"/>
      <c r="XDG13" s="31"/>
      <c r="XDH13" s="31"/>
      <c r="XDI13" s="31"/>
      <c r="XDJ13" s="31"/>
      <c r="XDK13" s="31"/>
      <c r="XDL13" s="31"/>
      <c r="XDM13" s="31"/>
      <c r="XDN13" s="31"/>
      <c r="XDO13" s="31"/>
      <c r="XDP13" s="31"/>
      <c r="XDQ13" s="31"/>
      <c r="XDR13" s="31"/>
      <c r="XDS13" s="31"/>
      <c r="XDT13" s="31"/>
      <c r="XDU13" s="31"/>
      <c r="XDV13" s="31"/>
      <c r="XDW13" s="31"/>
      <c r="XDX13" s="31"/>
      <c r="XDY13" s="31"/>
      <c r="XDZ13" s="31"/>
      <c r="XEA13" s="31"/>
      <c r="XEB13" s="31"/>
      <c r="XEC13" s="31"/>
      <c r="XED13" s="31"/>
      <c r="XEE13" s="31"/>
      <c r="XEF13" s="31"/>
      <c r="XEG13" s="31"/>
      <c r="XEH13" s="31"/>
      <c r="XEI13" s="31"/>
      <c r="XEJ13" s="31"/>
      <c r="XEK13" s="31"/>
      <c r="XEL13" s="31"/>
      <c r="XEM13" s="31"/>
      <c r="XEN13" s="31"/>
      <c r="XEO13" s="31"/>
      <c r="XEP13" s="31"/>
      <c r="XEQ13" s="31"/>
      <c r="XER13" s="31"/>
      <c r="XES13" s="31"/>
      <c r="XET13" s="31"/>
      <c r="XEU13" s="31"/>
      <c r="XEV13" s="31"/>
      <c r="XEW13" s="31"/>
      <c r="XEX13" s="31"/>
      <c r="XEY13" s="31"/>
      <c r="XEZ13" s="31"/>
      <c r="XFA13" s="31"/>
      <c r="XFB13" s="31"/>
      <c r="XFC13" s="31"/>
      <c r="XFD13" s="35"/>
    </row>
    <row r="14" s="5" customFormat="1" ht="30" customHeight="1" spans="1:16383">
      <c r="A14" s="20" t="s">
        <v>37</v>
      </c>
      <c r="B14" s="21"/>
      <c r="C14" s="21"/>
      <c r="D14" s="22"/>
      <c r="E14" s="16">
        <v>20</v>
      </c>
      <c r="F14" s="23"/>
      <c r="G14" s="23"/>
      <c r="H14" s="23"/>
      <c r="I14" s="32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4"/>
      <c r="XEP14" s="34"/>
      <c r="XEQ14" s="34"/>
      <c r="XER14" s="34"/>
      <c r="XES14" s="34"/>
      <c r="XET14" s="34"/>
      <c r="XEU14" s="34"/>
      <c r="XEV14" s="34"/>
      <c r="XEW14" s="34"/>
      <c r="XEX14" s="34"/>
      <c r="XEY14" s="34"/>
      <c r="XEZ14" s="34"/>
      <c r="XFA14" s="35"/>
      <c r="XFB14" s="35"/>
      <c r="XFC14" s="35"/>
    </row>
    <row r="1048424" s="1" customFormat="1" spans="9:10">
      <c r="I1048424" s="7"/>
      <c r="J1048424" s="8"/>
    </row>
    <row r="1048425" s="1" customFormat="1" spans="9:10">
      <c r="I1048425" s="7"/>
      <c r="J1048425" s="8"/>
    </row>
    <row r="1048426" s="1" customFormat="1" spans="9:10">
      <c r="I1048426" s="7"/>
      <c r="J1048426" s="8"/>
    </row>
    <row r="1048427" s="1" customFormat="1" spans="9:10">
      <c r="I1048427" s="7"/>
      <c r="J1048427" s="8"/>
    </row>
    <row r="1048428" s="1" customFormat="1" spans="9:10">
      <c r="I1048428" s="7"/>
      <c r="J1048428" s="8"/>
    </row>
    <row r="1048429" s="1" customFormat="1" spans="9:10">
      <c r="I1048429" s="7"/>
      <c r="J1048429" s="8"/>
    </row>
    <row r="1048430" s="1" customFormat="1" spans="9:10">
      <c r="I1048430" s="7"/>
      <c r="J1048430" s="8"/>
    </row>
    <row r="1048431" s="1" customFormat="1" spans="9:10">
      <c r="I1048431" s="7"/>
      <c r="J1048431" s="8"/>
    </row>
    <row r="1048432" s="1" customFormat="1" spans="9:10">
      <c r="I1048432" s="7"/>
      <c r="J1048432" s="8"/>
    </row>
    <row r="1048433" s="1" customFormat="1" spans="9:10">
      <c r="I1048433" s="7"/>
      <c r="J1048433" s="8"/>
    </row>
    <row r="1048434" s="1" customFormat="1" spans="9:10">
      <c r="I1048434" s="7"/>
      <c r="J1048434" s="8"/>
    </row>
    <row r="1048435" s="1" customFormat="1" spans="9:10">
      <c r="I1048435" s="7"/>
      <c r="J1048435" s="8"/>
    </row>
    <row r="1048436" s="1" customFormat="1" spans="9:10">
      <c r="I1048436" s="7"/>
      <c r="J1048436" s="8"/>
    </row>
    <row r="1048437" s="1" customFormat="1" spans="9:10">
      <c r="I1048437" s="7"/>
      <c r="J1048437" s="8"/>
    </row>
    <row r="1048438" s="1" customFormat="1" spans="9:10">
      <c r="I1048438" s="7"/>
      <c r="J1048438" s="8"/>
    </row>
    <row r="1048439" s="1" customFormat="1" spans="9:10">
      <c r="I1048439" s="7"/>
      <c r="J1048439" s="8"/>
    </row>
    <row r="1048440" s="1" customFormat="1" spans="9:10">
      <c r="I1048440" s="7"/>
      <c r="J1048440" s="8"/>
    </row>
    <row r="1048441" s="1" customFormat="1" spans="9:10">
      <c r="I1048441" s="7"/>
      <c r="J1048441" s="8"/>
    </row>
    <row r="1048442" s="1" customFormat="1" spans="9:10">
      <c r="I1048442" s="7"/>
      <c r="J1048442" s="8"/>
    </row>
    <row r="1048443" s="1" customFormat="1" spans="9:10">
      <c r="I1048443" s="7"/>
      <c r="J1048443" s="8"/>
    </row>
    <row r="1048444" s="1" customFormat="1" spans="9:10">
      <c r="I1048444" s="7"/>
      <c r="J1048444" s="8"/>
    </row>
    <row r="1048445" s="1" customFormat="1" spans="9:10">
      <c r="I1048445" s="7"/>
      <c r="J1048445" s="8"/>
    </row>
    <row r="1048446" s="1" customFormat="1" spans="9:10">
      <c r="I1048446" s="7"/>
      <c r="J1048446" s="8"/>
    </row>
    <row r="1048447" s="1" customFormat="1" spans="9:10">
      <c r="I1048447" s="7"/>
      <c r="J1048447" s="8"/>
    </row>
    <row r="1048448" s="1" customFormat="1" spans="9:10">
      <c r="I1048448" s="7"/>
      <c r="J1048448" s="8"/>
    </row>
    <row r="1048449" s="1" customFormat="1" spans="9:10">
      <c r="I1048449" s="7"/>
      <c r="J1048449" s="8"/>
    </row>
    <row r="1048450" s="1" customFormat="1" spans="9:10">
      <c r="I1048450" s="7"/>
      <c r="J1048450" s="8"/>
    </row>
    <row r="1048451" s="1" customFormat="1" spans="9:10">
      <c r="I1048451" s="7"/>
      <c r="J1048451" s="8"/>
    </row>
    <row r="1048452" s="1" customFormat="1" spans="9:10">
      <c r="I1048452" s="7"/>
      <c r="J1048452" s="8"/>
    </row>
    <row r="1048453" s="1" customFormat="1" spans="9:10">
      <c r="I1048453" s="7"/>
      <c r="J1048453" s="8"/>
    </row>
    <row r="1048454" s="1" customFormat="1" spans="9:10">
      <c r="I1048454" s="7"/>
      <c r="J1048454" s="8"/>
    </row>
    <row r="1048455" s="1" customFormat="1" spans="9:10">
      <c r="I1048455" s="7"/>
      <c r="J1048455" s="8"/>
    </row>
    <row r="1048456" s="1" customFormat="1" spans="9:10">
      <c r="I1048456" s="7"/>
      <c r="J1048456" s="8"/>
    </row>
    <row r="1048457" s="1" customFormat="1" spans="2:10">
      <c r="B1048457" s="6"/>
      <c r="C1048457" s="6"/>
      <c r="I1048457" s="7"/>
      <c r="J1048457" s="8"/>
    </row>
    <row r="1048458" s="1" customFormat="1" spans="2:10">
      <c r="B1048458" s="6"/>
      <c r="C1048458" s="6"/>
      <c r="I1048458" s="7"/>
      <c r="J1048458" s="8"/>
    </row>
    <row r="1048459" s="1" customFormat="1" spans="2:10">
      <c r="B1048459" s="6"/>
      <c r="C1048459" s="6"/>
      <c r="I1048459" s="7"/>
      <c r="J1048459" s="8"/>
    </row>
    <row r="1048460" s="1" customFormat="1" spans="2:10">
      <c r="B1048460" s="6"/>
      <c r="C1048460" s="6"/>
      <c r="I1048460" s="7"/>
      <c r="J1048460" s="8"/>
    </row>
    <row r="1048461" s="1" customFormat="1" spans="2:10">
      <c r="B1048461" s="6"/>
      <c r="C1048461" s="6"/>
      <c r="I1048461" s="7"/>
      <c r="J1048461" s="8"/>
    </row>
    <row r="1048462" s="1" customFormat="1" spans="2:10">
      <c r="B1048462" s="6"/>
      <c r="C1048462" s="6"/>
      <c r="I1048462" s="7"/>
      <c r="J1048462" s="8"/>
    </row>
    <row r="1048463" s="1" customFormat="1" spans="2:10">
      <c r="B1048463" s="6"/>
      <c r="C1048463" s="6"/>
      <c r="I1048463" s="7"/>
      <c r="J1048463" s="8"/>
    </row>
    <row r="1048464" s="1" customFormat="1" spans="2:10">
      <c r="B1048464" s="6"/>
      <c r="C1048464" s="6"/>
      <c r="I1048464" s="7"/>
      <c r="J1048464" s="8"/>
    </row>
    <row r="1048465" s="1" customFormat="1" spans="2:10">
      <c r="B1048465" s="6"/>
      <c r="C1048465" s="6"/>
      <c r="I1048465" s="7"/>
      <c r="J1048465" s="8"/>
    </row>
    <row r="1048466" s="1" customFormat="1" spans="2:10">
      <c r="B1048466" s="6"/>
      <c r="C1048466" s="6"/>
      <c r="I1048466" s="7"/>
      <c r="J1048466" s="8"/>
    </row>
    <row r="1048467" s="1" customFormat="1" spans="2:10">
      <c r="B1048467" s="6"/>
      <c r="C1048467" s="6"/>
      <c r="I1048467" s="7"/>
      <c r="J1048467" s="8"/>
    </row>
    <row r="1048468" s="1" customFormat="1" spans="2:10">
      <c r="B1048468" s="6"/>
      <c r="C1048468" s="6"/>
      <c r="I1048468" s="7"/>
      <c r="J1048468" s="8"/>
    </row>
    <row r="1048469" s="1" customFormat="1" spans="2:10">
      <c r="B1048469" s="6"/>
      <c r="C1048469" s="6"/>
      <c r="I1048469" s="7"/>
      <c r="J1048469" s="8"/>
    </row>
    <row r="1048470" s="1" customFormat="1" spans="2:10">
      <c r="B1048470" s="6"/>
      <c r="C1048470" s="6"/>
      <c r="I1048470" s="7"/>
      <c r="J1048470" s="8"/>
    </row>
    <row r="1048471" s="1" customFormat="1" spans="2:10">
      <c r="B1048471" s="6"/>
      <c r="C1048471" s="6"/>
      <c r="I1048471" s="7"/>
      <c r="J1048471" s="8"/>
    </row>
    <row r="1048472" s="1" customFormat="1" spans="2:10">
      <c r="B1048472" s="6"/>
      <c r="C1048472" s="6"/>
      <c r="I1048472" s="7"/>
      <c r="J1048472" s="8"/>
    </row>
    <row r="1048473" s="1" customFormat="1" spans="2:10">
      <c r="B1048473" s="6"/>
      <c r="C1048473" s="6"/>
      <c r="I1048473" s="7"/>
      <c r="J1048473" s="8"/>
    </row>
    <row r="1048474" s="1" customFormat="1" spans="2:10">
      <c r="B1048474" s="6"/>
      <c r="C1048474" s="6"/>
      <c r="I1048474" s="7"/>
      <c r="J1048474" s="8"/>
    </row>
    <row r="1048475" s="1" customFormat="1" spans="2:10">
      <c r="B1048475" s="6"/>
      <c r="C1048475" s="6"/>
      <c r="I1048475" s="7"/>
      <c r="J1048475" s="8"/>
    </row>
    <row r="1048476" s="1" customFormat="1" spans="2:10">
      <c r="B1048476" s="6"/>
      <c r="C1048476" s="6"/>
      <c r="I1048476" s="7"/>
      <c r="J1048476" s="8"/>
    </row>
    <row r="1048477" s="1" customFormat="1" spans="2:10">
      <c r="B1048477" s="6"/>
      <c r="C1048477" s="6"/>
      <c r="I1048477" s="7"/>
      <c r="J1048477" s="8"/>
    </row>
    <row r="1048478" s="1" customFormat="1" spans="2:10">
      <c r="B1048478" s="6"/>
      <c r="C1048478" s="6"/>
      <c r="I1048478" s="7"/>
      <c r="J1048478" s="8"/>
    </row>
    <row r="1048479" s="1" customFormat="1" spans="2:10">
      <c r="B1048479" s="6"/>
      <c r="C1048479" s="6"/>
      <c r="I1048479" s="7"/>
      <c r="J1048479" s="8"/>
    </row>
    <row r="1048480" s="1" customFormat="1" spans="2:10">
      <c r="B1048480" s="6"/>
      <c r="C1048480" s="6"/>
      <c r="I1048480" s="7"/>
      <c r="J1048480" s="8"/>
    </row>
    <row r="1048481" s="1" customFormat="1" spans="2:10">
      <c r="B1048481" s="6"/>
      <c r="C1048481" s="6"/>
      <c r="I1048481" s="7"/>
      <c r="J1048481" s="8"/>
    </row>
    <row r="1048482" s="1" customFormat="1" spans="2:10">
      <c r="B1048482" s="6"/>
      <c r="C1048482" s="6"/>
      <c r="I1048482" s="7"/>
      <c r="J1048482" s="8"/>
    </row>
    <row r="1048483" s="1" customFormat="1" spans="2:10">
      <c r="B1048483" s="6"/>
      <c r="C1048483" s="6"/>
      <c r="I1048483" s="7"/>
      <c r="J1048483" s="8"/>
    </row>
    <row r="1048484" s="1" customFormat="1" spans="2:10">
      <c r="B1048484" s="6"/>
      <c r="C1048484" s="6"/>
      <c r="I1048484" s="7"/>
      <c r="J1048484" s="8"/>
    </row>
    <row r="1048485" s="1" customFormat="1" spans="2:10">
      <c r="B1048485" s="6"/>
      <c r="C1048485" s="6"/>
      <c r="I1048485" s="7"/>
      <c r="J1048485" s="8"/>
    </row>
    <row r="1048486" s="1" customFormat="1" spans="2:10">
      <c r="B1048486" s="6"/>
      <c r="C1048486" s="6"/>
      <c r="I1048486" s="7"/>
      <c r="J1048486" s="8"/>
    </row>
    <row r="1048487" s="1" customFormat="1" spans="2:10">
      <c r="B1048487" s="6"/>
      <c r="C1048487" s="6"/>
      <c r="I1048487" s="7"/>
      <c r="J1048487" s="8"/>
    </row>
    <row r="1048488" s="1" customFormat="1" spans="2:10">
      <c r="B1048488" s="6"/>
      <c r="C1048488" s="6"/>
      <c r="I1048488" s="7"/>
      <c r="J1048488" s="8"/>
    </row>
    <row r="1048489" s="1" customFormat="1" spans="2:10">
      <c r="B1048489" s="6"/>
      <c r="C1048489" s="6"/>
      <c r="I1048489" s="7"/>
      <c r="J1048489" s="8"/>
    </row>
    <row r="1048490" s="1" customFormat="1" spans="2:10">
      <c r="B1048490" s="6"/>
      <c r="C1048490" s="6"/>
      <c r="I1048490" s="7"/>
      <c r="J1048490" s="8"/>
    </row>
    <row r="1048491" s="1" customFormat="1" spans="2:10">
      <c r="B1048491" s="6"/>
      <c r="C1048491" s="6"/>
      <c r="I1048491" s="7"/>
      <c r="J1048491" s="8"/>
    </row>
    <row r="1048492" s="1" customFormat="1" spans="2:10">
      <c r="B1048492" s="6"/>
      <c r="C1048492" s="6"/>
      <c r="I1048492" s="7"/>
      <c r="J1048492" s="8"/>
    </row>
    <row r="1048493" s="1" customFormat="1" spans="2:10">
      <c r="B1048493" s="6"/>
      <c r="C1048493" s="6"/>
      <c r="I1048493" s="7"/>
      <c r="J1048493" s="8"/>
    </row>
    <row r="1048494" s="1" customFormat="1" spans="2:10">
      <c r="B1048494" s="6"/>
      <c r="C1048494" s="6"/>
      <c r="I1048494" s="7"/>
      <c r="J1048494" s="8"/>
    </row>
    <row r="1048495" s="1" customFormat="1" spans="2:10">
      <c r="B1048495" s="6"/>
      <c r="C1048495" s="6"/>
      <c r="I1048495" s="7"/>
      <c r="J1048495" s="8"/>
    </row>
    <row r="1048496" s="1" customFormat="1" spans="2:10">
      <c r="B1048496" s="6"/>
      <c r="C1048496" s="6"/>
      <c r="I1048496" s="7"/>
      <c r="J1048496" s="8"/>
    </row>
    <row r="1048497" s="1" customFormat="1" spans="2:10">
      <c r="B1048497" s="6"/>
      <c r="C1048497" s="6"/>
      <c r="I1048497" s="7"/>
      <c r="J1048497" s="8"/>
    </row>
    <row r="1048498" s="1" customFormat="1" spans="2:10">
      <c r="B1048498" s="6"/>
      <c r="C1048498" s="6"/>
      <c r="I1048498" s="7"/>
      <c r="J1048498" s="8"/>
    </row>
    <row r="1048499" s="1" customFormat="1" spans="2:10">
      <c r="B1048499" s="6"/>
      <c r="C1048499" s="6"/>
      <c r="I1048499" s="7"/>
      <c r="J1048499" s="8"/>
    </row>
    <row r="1048500" s="1" customFormat="1" spans="2:10">
      <c r="B1048500" s="6"/>
      <c r="C1048500" s="6"/>
      <c r="I1048500" s="7"/>
      <c r="J1048500" s="8"/>
    </row>
    <row r="1048501" s="1" customFormat="1" spans="2:10">
      <c r="B1048501" s="6"/>
      <c r="C1048501" s="6"/>
      <c r="I1048501" s="7"/>
      <c r="J1048501" s="8"/>
    </row>
    <row r="1048502" s="1" customFormat="1" spans="2:10">
      <c r="B1048502" s="6"/>
      <c r="C1048502" s="6"/>
      <c r="I1048502" s="7"/>
      <c r="J1048502" s="8"/>
    </row>
    <row r="1048503" s="1" customFormat="1" spans="2:10">
      <c r="B1048503" s="6"/>
      <c r="C1048503" s="6"/>
      <c r="I1048503" s="7"/>
      <c r="J1048503" s="8"/>
    </row>
    <row r="1048504" s="1" customFormat="1" spans="2:10">
      <c r="B1048504" s="6"/>
      <c r="C1048504" s="6"/>
      <c r="I1048504" s="7"/>
      <c r="J1048504" s="8"/>
    </row>
    <row r="1048505" s="1" customFormat="1" spans="2:10">
      <c r="B1048505" s="6"/>
      <c r="C1048505" s="6"/>
      <c r="I1048505" s="7"/>
      <c r="J1048505" s="8"/>
    </row>
    <row r="1048506" s="1" customFormat="1" spans="2:10">
      <c r="B1048506" s="6"/>
      <c r="C1048506" s="6"/>
      <c r="I1048506" s="7"/>
      <c r="J1048506" s="8"/>
    </row>
    <row r="1048507" s="1" customFormat="1" spans="2:10">
      <c r="B1048507" s="6"/>
      <c r="C1048507" s="6"/>
      <c r="I1048507" s="7"/>
      <c r="J1048507" s="8"/>
    </row>
    <row r="1048508" s="1" customFormat="1" spans="2:10">
      <c r="B1048508" s="6"/>
      <c r="C1048508" s="6"/>
      <c r="I1048508" s="7"/>
      <c r="J1048508" s="8"/>
    </row>
    <row r="1048509" s="1" customFormat="1" spans="2:10">
      <c r="B1048509" s="6"/>
      <c r="C1048509" s="6"/>
      <c r="I1048509" s="7"/>
      <c r="J1048509" s="8"/>
    </row>
    <row r="1048510" s="1" customFormat="1" spans="2:10">
      <c r="B1048510" s="6"/>
      <c r="C1048510" s="6"/>
      <c r="I1048510" s="7"/>
      <c r="J1048510" s="8"/>
    </row>
    <row r="1048511" s="1" customFormat="1" spans="2:10">
      <c r="B1048511" s="6"/>
      <c r="C1048511" s="6"/>
      <c r="I1048511" s="7"/>
      <c r="J1048511" s="8"/>
    </row>
    <row r="1048512" s="1" customFormat="1" spans="2:10">
      <c r="B1048512" s="6"/>
      <c r="C1048512" s="6"/>
      <c r="I1048512" s="7"/>
      <c r="J1048512" s="8"/>
    </row>
    <row r="1048513" s="1" customFormat="1" spans="2:10">
      <c r="B1048513" s="6"/>
      <c r="C1048513" s="6"/>
      <c r="I1048513" s="7"/>
      <c r="J1048513" s="8"/>
    </row>
    <row r="1048514" s="1" customFormat="1" spans="2:10">
      <c r="B1048514" s="6"/>
      <c r="C1048514" s="6"/>
      <c r="I1048514" s="7"/>
      <c r="J1048514" s="8"/>
    </row>
    <row r="1048515" s="1" customFormat="1" spans="2:10">
      <c r="B1048515" s="6"/>
      <c r="C1048515" s="6"/>
      <c r="I1048515" s="7"/>
      <c r="J1048515" s="8"/>
    </row>
    <row r="1048516" s="1" customFormat="1" spans="2:10">
      <c r="B1048516" s="6"/>
      <c r="C1048516" s="6"/>
      <c r="I1048516" s="7"/>
      <c r="J1048516" s="8"/>
    </row>
    <row r="1048517" s="1" customFormat="1" spans="2:10">
      <c r="B1048517" s="6"/>
      <c r="C1048517" s="6"/>
      <c r="I1048517" s="7"/>
      <c r="J1048517" s="8"/>
    </row>
    <row r="1048518" s="1" customFormat="1" spans="2:10">
      <c r="B1048518" s="6"/>
      <c r="C1048518" s="6"/>
      <c r="I1048518" s="7"/>
      <c r="J1048518" s="8"/>
    </row>
    <row r="1048519" s="1" customFormat="1" spans="2:10">
      <c r="B1048519" s="6"/>
      <c r="C1048519" s="6"/>
      <c r="I1048519" s="7"/>
      <c r="J1048519" s="8"/>
    </row>
    <row r="1048520" s="1" customFormat="1" spans="2:10">
      <c r="B1048520" s="6"/>
      <c r="C1048520" s="6"/>
      <c r="I1048520" s="7"/>
      <c r="J1048520" s="8"/>
    </row>
    <row r="1048521" s="1" customFormat="1" spans="2:10">
      <c r="B1048521" s="6"/>
      <c r="C1048521" s="6"/>
      <c r="I1048521" s="7"/>
      <c r="J1048521" s="8"/>
    </row>
    <row r="1048522" s="1" customFormat="1" spans="2:10">
      <c r="B1048522" s="6"/>
      <c r="C1048522" s="6"/>
      <c r="I1048522" s="7"/>
      <c r="J1048522" s="8"/>
    </row>
    <row r="1048523" s="1" customFormat="1" spans="2:10">
      <c r="B1048523" s="6"/>
      <c r="C1048523" s="6"/>
      <c r="I1048523" s="7"/>
      <c r="J1048523" s="8"/>
    </row>
    <row r="1048524" s="1" customFormat="1" spans="2:10">
      <c r="B1048524" s="6"/>
      <c r="C1048524" s="6"/>
      <c r="I1048524" s="7"/>
      <c r="J1048524" s="8"/>
    </row>
    <row r="1048525" s="1" customFormat="1" spans="2:10">
      <c r="B1048525" s="6"/>
      <c r="C1048525" s="6"/>
      <c r="I1048525" s="7"/>
      <c r="J1048525" s="8"/>
    </row>
    <row r="1048526" s="1" customFormat="1" spans="2:10">
      <c r="B1048526" s="6"/>
      <c r="C1048526" s="6"/>
      <c r="I1048526" s="7"/>
      <c r="J1048526" s="8"/>
    </row>
    <row r="1048527" s="1" customFormat="1" spans="2:10">
      <c r="B1048527" s="6"/>
      <c r="C1048527" s="6"/>
      <c r="I1048527" s="7"/>
      <c r="J1048527" s="8"/>
    </row>
    <row r="1048528" s="1" customFormat="1" spans="2:10">
      <c r="B1048528" s="6"/>
      <c r="C1048528" s="6"/>
      <c r="I1048528" s="7"/>
      <c r="J1048528" s="8"/>
    </row>
    <row r="1048529" s="1" customFormat="1" spans="2:10">
      <c r="B1048529" s="6"/>
      <c r="C1048529" s="6"/>
      <c r="I1048529" s="7"/>
      <c r="J1048529" s="8"/>
    </row>
    <row r="1048530" s="1" customFormat="1" spans="2:10">
      <c r="B1048530" s="6"/>
      <c r="C1048530" s="6"/>
      <c r="I1048530" s="7"/>
      <c r="J1048530" s="8"/>
    </row>
    <row r="1048531" s="1" customFormat="1" spans="2:16384">
      <c r="B1048531" s="6"/>
      <c r="C1048531" s="6"/>
      <c r="I1048531" s="7"/>
      <c r="J1048531" s="8"/>
      <c r="XFA1048531" s="9"/>
      <c r="XFB1048531" s="9"/>
      <c r="XFC1048531" s="9"/>
      <c r="XFD1048531" s="9"/>
    </row>
    <row r="1048532" s="1" customFormat="1" spans="2:16384">
      <c r="B1048532" s="6"/>
      <c r="C1048532" s="6"/>
      <c r="I1048532" s="7"/>
      <c r="J1048532" s="8"/>
      <c r="XFA1048532" s="9"/>
      <c r="XFB1048532" s="9"/>
      <c r="XFC1048532" s="9"/>
      <c r="XFD1048532" s="9"/>
    </row>
    <row r="1048533" s="1" customFormat="1" spans="2:16384">
      <c r="B1048533" s="6"/>
      <c r="C1048533" s="6"/>
      <c r="I1048533" s="7"/>
      <c r="J1048533" s="8"/>
      <c r="XFA1048533" s="9"/>
      <c r="XFB1048533" s="9"/>
      <c r="XFC1048533" s="9"/>
      <c r="XFD1048533" s="9"/>
    </row>
    <row r="1048534" s="1" customFormat="1" spans="2:16384">
      <c r="B1048534" s="6"/>
      <c r="C1048534" s="6"/>
      <c r="I1048534" s="7"/>
      <c r="J1048534" s="8"/>
      <c r="XFA1048534" s="9"/>
      <c r="XFB1048534" s="9"/>
      <c r="XFC1048534" s="9"/>
      <c r="XFD1048534" s="9"/>
    </row>
    <row r="1048535" s="1" customFormat="1" spans="2:16384">
      <c r="B1048535" s="6"/>
      <c r="C1048535" s="6"/>
      <c r="I1048535" s="7"/>
      <c r="J1048535" s="8"/>
      <c r="XFA1048535" s="9"/>
      <c r="XFB1048535" s="9"/>
      <c r="XFC1048535" s="9"/>
      <c r="XFD1048535" s="9"/>
    </row>
    <row r="1048536" s="1" customFormat="1" spans="2:16384">
      <c r="B1048536" s="6"/>
      <c r="C1048536" s="6"/>
      <c r="I1048536" s="7"/>
      <c r="J1048536" s="8"/>
      <c r="XFA1048536" s="9"/>
      <c r="XFB1048536" s="9"/>
      <c r="XFC1048536" s="9"/>
      <c r="XFD1048536" s="9"/>
    </row>
    <row r="1048537" s="1" customFormat="1" spans="2:16384">
      <c r="B1048537" s="6"/>
      <c r="C1048537" s="6"/>
      <c r="I1048537" s="7"/>
      <c r="J1048537" s="8"/>
      <c r="XFA1048537" s="9"/>
      <c r="XFB1048537" s="9"/>
      <c r="XFC1048537" s="9"/>
      <c r="XFD1048537" s="9"/>
    </row>
    <row r="1048538" s="1" customFormat="1" spans="2:16384">
      <c r="B1048538" s="6"/>
      <c r="C1048538" s="6"/>
      <c r="I1048538" s="7"/>
      <c r="J1048538" s="8"/>
      <c r="XFA1048538" s="9"/>
      <c r="XFB1048538" s="9"/>
      <c r="XFC1048538" s="9"/>
      <c r="XFD1048538" s="9"/>
    </row>
    <row r="1048539" s="1" customFormat="1" spans="2:16384">
      <c r="B1048539" s="6"/>
      <c r="C1048539" s="6"/>
      <c r="I1048539" s="7"/>
      <c r="J1048539" s="8"/>
      <c r="XFA1048539" s="9"/>
      <c r="XFB1048539" s="9"/>
      <c r="XFC1048539" s="9"/>
      <c r="XFD1048539" s="9"/>
    </row>
    <row r="1048540" s="1" customFormat="1" spans="2:16384">
      <c r="B1048540" s="6"/>
      <c r="C1048540" s="6"/>
      <c r="I1048540" s="7"/>
      <c r="J1048540" s="8"/>
      <c r="XFA1048540" s="9"/>
      <c r="XFB1048540" s="9"/>
      <c r="XFC1048540" s="9"/>
      <c r="XFD1048540" s="9"/>
    </row>
    <row r="1048541" s="1" customFormat="1" spans="2:16384">
      <c r="B1048541" s="6"/>
      <c r="C1048541" s="6"/>
      <c r="I1048541" s="7"/>
      <c r="J1048541" s="8"/>
      <c r="XFA1048541" s="9"/>
      <c r="XFB1048541" s="9"/>
      <c r="XFC1048541" s="9"/>
      <c r="XFD1048541" s="9"/>
    </row>
    <row r="1048542" s="1" customFormat="1" spans="2:16384">
      <c r="B1048542" s="6"/>
      <c r="C1048542" s="6"/>
      <c r="I1048542" s="7"/>
      <c r="J1048542" s="8"/>
      <c r="XFA1048542" s="9"/>
      <c r="XFB1048542" s="9"/>
      <c r="XFC1048542" s="9"/>
      <c r="XFD1048542" s="9"/>
    </row>
    <row r="1048543" s="1" customFormat="1" spans="2:16384">
      <c r="B1048543" s="6"/>
      <c r="C1048543" s="6"/>
      <c r="I1048543" s="7"/>
      <c r="J1048543" s="8"/>
      <c r="XFA1048543" s="9"/>
      <c r="XFB1048543" s="9"/>
      <c r="XFC1048543" s="9"/>
      <c r="XFD1048543" s="9"/>
    </row>
    <row r="1048544" s="1" customFormat="1" spans="2:16384">
      <c r="B1048544" s="6"/>
      <c r="C1048544" s="6"/>
      <c r="I1048544" s="7"/>
      <c r="J1048544" s="8"/>
      <c r="XFA1048544" s="9"/>
      <c r="XFB1048544" s="9"/>
      <c r="XFC1048544" s="9"/>
      <c r="XFD1048544" s="9"/>
    </row>
    <row r="1048545" s="1" customFormat="1" spans="2:16384">
      <c r="B1048545" s="6"/>
      <c r="C1048545" s="6"/>
      <c r="I1048545" s="7"/>
      <c r="J1048545" s="8"/>
      <c r="XFA1048545" s="9"/>
      <c r="XFB1048545" s="9"/>
      <c r="XFC1048545" s="9"/>
      <c r="XFD1048545" s="9"/>
    </row>
    <row r="1048546" s="1" customFormat="1" spans="2:16384">
      <c r="B1048546" s="6"/>
      <c r="C1048546" s="6"/>
      <c r="I1048546" s="7"/>
      <c r="J1048546" s="8"/>
      <c r="XFA1048546" s="9"/>
      <c r="XFB1048546" s="9"/>
      <c r="XFC1048546" s="9"/>
      <c r="XFD1048546" s="9"/>
    </row>
    <row r="1048547" s="1" customFormat="1" spans="2:16384">
      <c r="B1048547" s="6"/>
      <c r="C1048547" s="6"/>
      <c r="I1048547" s="7"/>
      <c r="J1048547" s="8"/>
      <c r="XFA1048547" s="9"/>
      <c r="XFB1048547" s="9"/>
      <c r="XFC1048547" s="9"/>
      <c r="XFD1048547" s="9"/>
    </row>
    <row r="1048548" s="1" customFormat="1" spans="2:16384">
      <c r="B1048548" s="6"/>
      <c r="C1048548" s="6"/>
      <c r="I1048548" s="7"/>
      <c r="J1048548" s="8"/>
      <c r="XFA1048548" s="9"/>
      <c r="XFB1048548" s="9"/>
      <c r="XFC1048548" s="9"/>
      <c r="XFD1048548" s="9"/>
    </row>
    <row r="1048549" s="1" customFormat="1" spans="2:16384">
      <c r="B1048549" s="6"/>
      <c r="C1048549" s="6"/>
      <c r="I1048549" s="7"/>
      <c r="J1048549" s="8"/>
      <c r="XFA1048549" s="9"/>
      <c r="XFB1048549" s="9"/>
      <c r="XFC1048549" s="9"/>
      <c r="XFD1048549" s="9"/>
    </row>
    <row r="1048550" s="1" customFormat="1" spans="2:16384">
      <c r="B1048550" s="6"/>
      <c r="C1048550" s="6"/>
      <c r="I1048550" s="7"/>
      <c r="J1048550" s="8"/>
      <c r="XFA1048550" s="9"/>
      <c r="XFB1048550" s="9"/>
      <c r="XFC1048550" s="9"/>
      <c r="XFD1048550" s="9"/>
    </row>
    <row r="1048551" s="1" customFormat="1" spans="2:16384">
      <c r="B1048551" s="6"/>
      <c r="C1048551" s="6"/>
      <c r="I1048551" s="7"/>
      <c r="J1048551" s="8"/>
      <c r="XFA1048551" s="9"/>
      <c r="XFB1048551" s="9"/>
      <c r="XFC1048551" s="9"/>
      <c r="XFD1048551" s="9"/>
    </row>
    <row r="1048552" s="1" customFormat="1" spans="2:16384">
      <c r="B1048552" s="6"/>
      <c r="C1048552" s="6"/>
      <c r="I1048552" s="7"/>
      <c r="J1048552" s="8"/>
      <c r="XFA1048552" s="9"/>
      <c r="XFB1048552" s="9"/>
      <c r="XFC1048552" s="9"/>
      <c r="XFD1048552" s="9"/>
    </row>
    <row r="1048553" s="1" customFormat="1" spans="2:16384">
      <c r="B1048553" s="6"/>
      <c r="C1048553" s="6"/>
      <c r="I1048553" s="7"/>
      <c r="J1048553" s="8"/>
      <c r="XFA1048553" s="9"/>
      <c r="XFB1048553" s="9"/>
      <c r="XFC1048553" s="9"/>
      <c r="XFD1048553" s="9"/>
    </row>
    <row r="1048554" s="1" customFormat="1" spans="2:16384">
      <c r="B1048554" s="6"/>
      <c r="C1048554" s="6"/>
      <c r="I1048554" s="7"/>
      <c r="J1048554" s="8"/>
      <c r="XFA1048554" s="9"/>
      <c r="XFB1048554" s="9"/>
      <c r="XFC1048554" s="9"/>
      <c r="XFD1048554" s="9"/>
    </row>
    <row r="1048555" s="1" customFormat="1" spans="2:16384">
      <c r="B1048555" s="6"/>
      <c r="C1048555" s="6"/>
      <c r="I1048555" s="7"/>
      <c r="J1048555" s="8"/>
      <c r="XFA1048555" s="9"/>
      <c r="XFB1048555" s="9"/>
      <c r="XFC1048555" s="9"/>
      <c r="XFD1048555" s="9"/>
    </row>
    <row r="1048556" s="1" customFormat="1" spans="2:16384">
      <c r="B1048556" s="6"/>
      <c r="C1048556" s="6"/>
      <c r="I1048556" s="7"/>
      <c r="J1048556" s="8"/>
      <c r="XFA1048556" s="9"/>
      <c r="XFB1048556" s="9"/>
      <c r="XFC1048556" s="9"/>
      <c r="XFD1048556" s="9"/>
    </row>
    <row r="1048557" s="1" customFormat="1" spans="2:16384">
      <c r="B1048557" s="6"/>
      <c r="C1048557" s="6"/>
      <c r="I1048557" s="7"/>
      <c r="J1048557" s="8"/>
      <c r="XFA1048557" s="9"/>
      <c r="XFB1048557" s="9"/>
      <c r="XFC1048557" s="9"/>
      <c r="XFD1048557" s="9"/>
    </row>
    <row r="1048558" s="1" customFormat="1" spans="2:16384">
      <c r="B1048558" s="6"/>
      <c r="C1048558" s="6"/>
      <c r="I1048558" s="7"/>
      <c r="J1048558" s="8"/>
      <c r="XFA1048558" s="9"/>
      <c r="XFB1048558" s="9"/>
      <c r="XFC1048558" s="9"/>
      <c r="XFD1048558" s="9"/>
    </row>
    <row r="1048559" s="1" customFormat="1" spans="2:16384">
      <c r="B1048559" s="6"/>
      <c r="C1048559" s="6"/>
      <c r="I1048559" s="7"/>
      <c r="J1048559" s="8"/>
      <c r="XFA1048559" s="9"/>
      <c r="XFB1048559" s="9"/>
      <c r="XFC1048559" s="9"/>
      <c r="XFD1048559" s="9"/>
    </row>
    <row r="1048560" s="1" customFormat="1" spans="2:16384">
      <c r="B1048560" s="6"/>
      <c r="C1048560" s="6"/>
      <c r="I1048560" s="7"/>
      <c r="J1048560" s="8"/>
      <c r="XFA1048560" s="9"/>
      <c r="XFB1048560" s="9"/>
      <c r="XFC1048560" s="9"/>
      <c r="XFD1048560" s="9"/>
    </row>
    <row r="1048561" s="1" customFormat="1" spans="2:16384">
      <c r="B1048561" s="6"/>
      <c r="C1048561" s="6"/>
      <c r="I1048561" s="7"/>
      <c r="J1048561" s="8"/>
      <c r="XFA1048561" s="9"/>
      <c r="XFB1048561" s="9"/>
      <c r="XFC1048561" s="9"/>
      <c r="XFD1048561" s="9"/>
    </row>
    <row r="1048562" s="1" customFormat="1" spans="2:16384">
      <c r="B1048562" s="6"/>
      <c r="C1048562" s="6"/>
      <c r="I1048562" s="7"/>
      <c r="J1048562" s="8"/>
      <c r="XFA1048562" s="9"/>
      <c r="XFB1048562" s="9"/>
      <c r="XFC1048562" s="9"/>
      <c r="XFD1048562" s="9"/>
    </row>
    <row r="1048563" s="1" customFormat="1" spans="2:16384">
      <c r="B1048563" s="6"/>
      <c r="C1048563" s="6"/>
      <c r="I1048563" s="7"/>
      <c r="J1048563" s="8"/>
      <c r="XFA1048563" s="9"/>
      <c r="XFB1048563" s="9"/>
      <c r="XFC1048563" s="9"/>
      <c r="XFD1048563" s="9"/>
    </row>
    <row r="1048564" s="1" customFormat="1" spans="2:16384">
      <c r="B1048564" s="6"/>
      <c r="C1048564" s="6"/>
      <c r="I1048564" s="7"/>
      <c r="J1048564" s="8"/>
      <c r="XFA1048564" s="9"/>
      <c r="XFB1048564" s="9"/>
      <c r="XFC1048564" s="9"/>
      <c r="XFD1048564" s="9"/>
    </row>
    <row r="1048565" s="1" customFormat="1" spans="2:16384">
      <c r="B1048565" s="6"/>
      <c r="C1048565" s="6"/>
      <c r="I1048565" s="7"/>
      <c r="J1048565" s="8"/>
      <c r="XFA1048565" s="9"/>
      <c r="XFB1048565" s="9"/>
      <c r="XFC1048565" s="9"/>
      <c r="XFD1048565" s="9"/>
    </row>
    <row r="1048566" s="1" customFormat="1" spans="2:16384">
      <c r="B1048566" s="6"/>
      <c r="C1048566" s="6"/>
      <c r="I1048566" s="7"/>
      <c r="J1048566" s="8"/>
      <c r="XFA1048566" s="9"/>
      <c r="XFB1048566" s="9"/>
      <c r="XFC1048566" s="9"/>
      <c r="XFD1048566" s="9"/>
    </row>
    <row r="1048567" s="1" customFormat="1" spans="2:16384">
      <c r="B1048567" s="6"/>
      <c r="C1048567" s="6"/>
      <c r="I1048567" s="7"/>
      <c r="J1048567" s="8"/>
      <c r="XFA1048567" s="9"/>
      <c r="XFB1048567" s="9"/>
      <c r="XFC1048567" s="9"/>
      <c r="XFD1048567" s="9"/>
    </row>
    <row r="1048568" s="1" customFormat="1" spans="2:16384">
      <c r="B1048568" s="6"/>
      <c r="C1048568" s="6"/>
      <c r="I1048568" s="7"/>
      <c r="J1048568" s="8"/>
      <c r="XFA1048568" s="9"/>
      <c r="XFB1048568" s="9"/>
      <c r="XFC1048568" s="9"/>
      <c r="XFD1048568" s="9"/>
    </row>
    <row r="1048569" s="1" customFormat="1" spans="2:16384">
      <c r="B1048569" s="6"/>
      <c r="C1048569" s="6"/>
      <c r="I1048569" s="7"/>
      <c r="J1048569" s="8"/>
      <c r="XFA1048569" s="9"/>
      <c r="XFB1048569" s="9"/>
      <c r="XFC1048569" s="9"/>
      <c r="XFD1048569" s="9"/>
    </row>
    <row r="1048570" s="1" customFormat="1" spans="2:16384">
      <c r="B1048570" s="6"/>
      <c r="C1048570" s="6"/>
      <c r="I1048570" s="7"/>
      <c r="J1048570" s="8"/>
      <c r="XFA1048570" s="9"/>
      <c r="XFB1048570" s="9"/>
      <c r="XFC1048570" s="9"/>
      <c r="XFD1048570" s="9"/>
    </row>
    <row r="1048571" s="1" customFormat="1" spans="2:16384">
      <c r="B1048571" s="6"/>
      <c r="C1048571" s="6"/>
      <c r="I1048571" s="7"/>
      <c r="J1048571" s="8"/>
      <c r="XFA1048571" s="9"/>
      <c r="XFB1048571" s="9"/>
      <c r="XFC1048571" s="9"/>
      <c r="XFD1048571" s="9"/>
    </row>
    <row r="1048572" s="1" customFormat="1" spans="2:16384">
      <c r="B1048572" s="6"/>
      <c r="C1048572" s="6"/>
      <c r="I1048572" s="7"/>
      <c r="J1048572" s="8"/>
      <c r="XFA1048572" s="9"/>
      <c r="XFB1048572" s="9"/>
      <c r="XFC1048572" s="9"/>
      <c r="XFD1048572" s="9"/>
    </row>
  </sheetData>
  <autoFilter ref="A4:XFD14">
    <extLst/>
  </autoFilter>
  <mergeCells count="9">
    <mergeCell ref="A1:B1"/>
    <mergeCell ref="A2:J2"/>
    <mergeCell ref="F3:J3"/>
    <mergeCell ref="A14:D14"/>
    <mergeCell ref="A3:A4"/>
    <mergeCell ref="B3:B4"/>
    <mergeCell ref="C3:C4"/>
    <mergeCell ref="D3:D4"/>
    <mergeCell ref="E3:E4"/>
  </mergeCells>
  <dataValidations count="1">
    <dataValidation allowBlank="1" showInputMessage="1" showErrorMessage="1" sqref="A1:J1 H7 E9 E10 F10 E11 F11 E12 F12 G12 F13 H13"/>
  </dataValidations>
  <pageMargins left="0.75" right="0.75" top="1" bottom="1" header="0.5" footer="0.5"/>
  <pageSetup paperSize="9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星空</cp:lastModifiedBy>
  <dcterms:created xsi:type="dcterms:W3CDTF">2022-04-26T02:14:00Z</dcterms:created>
  <dcterms:modified xsi:type="dcterms:W3CDTF">2023-04-14T06:24:45Z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709CD63B6E4F457A8FCCCF6D61C0F1FB</vt:lpwstr>
  </property>
  <property fmtid="{D5CDD505-2E9C-101B-9397-08002B2CF9AE}" pid="3" name="KSOProductBuildVer">
    <vt:lpwstr>2052-11.1.0.14036</vt:lpwstr>
  </property>
</Properties>
</file>