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简介表" sheetId="1" r:id="rId1"/>
  </sheets>
  <definedNames>
    <definedName name="_xlnm._FilterDatabase" localSheetId="0" hidden="1">'岗位简介表'!$A$3:$M$121</definedName>
    <definedName name="_xlnm.Print_Titles" localSheetId="0">'岗位简介表'!$3:$3</definedName>
  </definedNames>
  <calcPr fullCalcOnLoad="1"/>
</workbook>
</file>

<file path=xl/sharedStrings.xml><?xml version="1.0" encoding="utf-8"?>
<sst xmlns="http://schemas.openxmlformats.org/spreadsheetml/2006/main" count="1075" uniqueCount="443">
  <si>
    <t>附件1</t>
  </si>
  <si>
    <t>苏州市吴江区2023年事业单位公开招聘工作人员岗位简介表</t>
  </si>
  <si>
    <t>招聘单位代码</t>
  </si>
  <si>
    <t>招聘单位名称</t>
  </si>
  <si>
    <t>招聘岗位代码</t>
  </si>
  <si>
    <t>招聘岗位
名称</t>
  </si>
  <si>
    <t>岗位简介</t>
  </si>
  <si>
    <t>岗位类别
（考试专业）</t>
  </si>
  <si>
    <t>开考比例</t>
  </si>
  <si>
    <t>招聘人数</t>
  </si>
  <si>
    <t>学历</t>
  </si>
  <si>
    <t>专业</t>
  </si>
  <si>
    <t>其他资格条件</t>
  </si>
  <si>
    <t>咨询负责人</t>
  </si>
  <si>
    <t>咨询电话
（区号0512）</t>
  </si>
  <si>
    <t>苏州市吴江区社会矛盾纠纷调处化解中心</t>
  </si>
  <si>
    <t>001</t>
  </si>
  <si>
    <t>督查工作</t>
  </si>
  <si>
    <t>对窗口业务进行督查、考核等</t>
  </si>
  <si>
    <t>管理类</t>
  </si>
  <si>
    <t>本科及以上</t>
  </si>
  <si>
    <t>法律类</t>
  </si>
  <si>
    <t>具有相应学位，面向2023年毕业生，男性</t>
  </si>
  <si>
    <t>张  昊</t>
  </si>
  <si>
    <t>002</t>
  </si>
  <si>
    <t>具有相应学位，面向2023年毕业生，女性</t>
  </si>
  <si>
    <t>苏州市吴江区新市民事务中心</t>
  </si>
  <si>
    <t>003</t>
  </si>
  <si>
    <t>办事员</t>
  </si>
  <si>
    <t>消防管理，夜间值班</t>
  </si>
  <si>
    <t>安全生产类</t>
  </si>
  <si>
    <t>具有相应学位，面向2023年毕业生</t>
  </si>
  <si>
    <t>顾  萌</t>
  </si>
  <si>
    <t>004</t>
  </si>
  <si>
    <t>文秘、信息宣传等相关工作</t>
  </si>
  <si>
    <t>中文文秘类</t>
  </si>
  <si>
    <t>苏州市吴江区社会福利中心</t>
  </si>
  <si>
    <t>005</t>
  </si>
  <si>
    <t>未成年人保护工作</t>
  </si>
  <si>
    <t>从事未成年人相关保护工作</t>
  </si>
  <si>
    <t>专业技术其他类</t>
  </si>
  <si>
    <t>社会政治类</t>
  </si>
  <si>
    <t>具有相应学位，具有2年及以上工作经历</t>
  </si>
  <si>
    <t>沈  叶</t>
  </si>
  <si>
    <t>苏州市吴江区殡仪馆</t>
  </si>
  <si>
    <t>006</t>
  </si>
  <si>
    <t>遗体整容师</t>
  </si>
  <si>
    <t>遗体防腐、整容</t>
  </si>
  <si>
    <t>大专及以上</t>
  </si>
  <si>
    <t>现代殡仪技术与管理</t>
  </si>
  <si>
    <t>面向2023年毕业生，夜间值班、适合男性</t>
  </si>
  <si>
    <t>苏州市吴江区镇财政服务中心</t>
  </si>
  <si>
    <t>007</t>
  </si>
  <si>
    <t>财会</t>
  </si>
  <si>
    <t>负责财务财会相关工作</t>
  </si>
  <si>
    <t>经济类（会计、审计）</t>
  </si>
  <si>
    <t>财务财会类</t>
  </si>
  <si>
    <t>王思妤</t>
  </si>
  <si>
    <t>008</t>
  </si>
  <si>
    <t>苏州市吴江区不动产登记中心</t>
  </si>
  <si>
    <t>009</t>
  </si>
  <si>
    <t>资源利用</t>
  </si>
  <si>
    <t>从事自然资源保护和利用工作</t>
  </si>
  <si>
    <t>土地管理类</t>
  </si>
  <si>
    <t>沈  远</t>
  </si>
  <si>
    <t>苏州市吴江区城市更新中心</t>
  </si>
  <si>
    <t>010</t>
  </si>
  <si>
    <t>城市规划</t>
  </si>
  <si>
    <t>从事规划相关工作</t>
  </si>
  <si>
    <t>城建规划类</t>
  </si>
  <si>
    <t>苏州市吴江区太湖风景名胜区同里景区管理中心</t>
  </si>
  <si>
    <t>011</t>
  </si>
  <si>
    <t>资源规划</t>
  </si>
  <si>
    <t>从事自然资源和规划工作</t>
  </si>
  <si>
    <t>具有相应学位，男性</t>
  </si>
  <si>
    <t>012</t>
  </si>
  <si>
    <t>具有相应学位，女性</t>
  </si>
  <si>
    <t>013</t>
  </si>
  <si>
    <t>苏州市吴江区房产管理处</t>
  </si>
  <si>
    <t>014</t>
  </si>
  <si>
    <t>物业指导</t>
  </si>
  <si>
    <t>指导和监督全区物业工作</t>
  </si>
  <si>
    <t>建筑工程类</t>
  </si>
  <si>
    <t>陈芷菁</t>
  </si>
  <si>
    <t>015</t>
  </si>
  <si>
    <t>苏州市吴江区建设工程质量安全监督站</t>
  </si>
  <si>
    <t>016</t>
  </si>
  <si>
    <t>质量安全监督员</t>
  </si>
  <si>
    <t>建筑施工安全和工程质量监管</t>
  </si>
  <si>
    <t>土木工程、结构工程、岩土工程、建筑与土木工程、工业与民用建筑、工民建</t>
  </si>
  <si>
    <t>苏州市吴江区燃气管理办公室</t>
  </si>
  <si>
    <t>017</t>
  </si>
  <si>
    <t>燃气安全审查</t>
  </si>
  <si>
    <t>从事城镇燃气安全技术审查</t>
  </si>
  <si>
    <t>热能工程，能源动力，供热、供燃气、通风及空调工程，石油与天然气工程，能源与动力工程，热能与动力工程，热能动力工程</t>
  </si>
  <si>
    <t>苏州市吴江区交通运输综合行政执法大队</t>
  </si>
  <si>
    <t>018</t>
  </si>
  <si>
    <t>水上交通执法</t>
  </si>
  <si>
    <t>内河船舶驾驶（轮机）、水上交通执法船舶驾驶（轮机）</t>
  </si>
  <si>
    <t>不限</t>
  </si>
  <si>
    <t>具有三类船舶驾驶员或三类轮机员及以上内河船舶船员适任证书</t>
  </si>
  <si>
    <t>王小晓</t>
  </si>
  <si>
    <t>019</t>
  </si>
  <si>
    <t>水上交通执法、巡查、搜救工作</t>
  </si>
  <si>
    <t>交通工程类</t>
  </si>
  <si>
    <t>具有相应学位</t>
  </si>
  <si>
    <t>020</t>
  </si>
  <si>
    <t>021</t>
  </si>
  <si>
    <t>交通运输执法</t>
  </si>
  <si>
    <t>交通一线执法工作</t>
  </si>
  <si>
    <t>电子信息类</t>
  </si>
  <si>
    <t>022</t>
  </si>
  <si>
    <t>交通执法</t>
  </si>
  <si>
    <t>巡查管理搜救等执法一线工作</t>
  </si>
  <si>
    <t>苏州市吴江区公路事业发展中心</t>
  </si>
  <si>
    <t>023</t>
  </si>
  <si>
    <t>养护员</t>
  </si>
  <si>
    <t>从事公路养护相关工作</t>
  </si>
  <si>
    <t>024</t>
  </si>
  <si>
    <t>从事公路养护相关工作，一线养护巡查</t>
  </si>
  <si>
    <t>具有相应专业工程师（中级）及以上职称</t>
  </si>
  <si>
    <t>苏州市吴江区交通工程质量监督站</t>
  </si>
  <si>
    <t>025</t>
  </si>
  <si>
    <t>交通工程质量安全监管</t>
  </si>
  <si>
    <t>户外为主，交通工程安全监管、质量监督</t>
  </si>
  <si>
    <t>交通工程类、建筑工程类</t>
  </si>
  <si>
    <t>具有二级及以上建造师执业资格证书</t>
  </si>
  <si>
    <t>苏州市吴江区邮政业发展中心</t>
  </si>
  <si>
    <t>026</t>
  </si>
  <si>
    <t>业务监管</t>
  </si>
  <si>
    <t>从事行业安全监管和应急管理等工作</t>
  </si>
  <si>
    <t>027</t>
  </si>
  <si>
    <t>028</t>
  </si>
  <si>
    <t>综合管理</t>
  </si>
  <si>
    <t>从事办公室日常管理等工作</t>
  </si>
  <si>
    <t>029</t>
  </si>
  <si>
    <t>行业跟踪监督检查，一线执法夜查</t>
  </si>
  <si>
    <t>苏州市吴江区水利工程运行中心</t>
  </si>
  <si>
    <t>030</t>
  </si>
  <si>
    <t>机电维护</t>
  </si>
  <si>
    <t>从事机电设备维修、技术保障等工作</t>
  </si>
  <si>
    <t>机电控制类</t>
  </si>
  <si>
    <t>全  方</t>
  </si>
  <si>
    <t>031</t>
  </si>
  <si>
    <t>工程运行</t>
  </si>
  <si>
    <t>从事水利工程运行、维修、养护等工作</t>
  </si>
  <si>
    <t>水利工程类</t>
  </si>
  <si>
    <t>032</t>
  </si>
  <si>
    <t>综合文秘</t>
  </si>
  <si>
    <t>从事文字材料撰写以及办公室工作</t>
  </si>
  <si>
    <t>苏州市吴江区动物卫生监督所</t>
  </si>
  <si>
    <t>033</t>
  </si>
  <si>
    <t>动物防疫检疫</t>
  </si>
  <si>
    <t>动物防疫检疫、畜牧兽医技术推广和服务，检查站、屠宰场等一线基层夜间检疫</t>
  </si>
  <si>
    <t>动物遗传育种与繁殖、动物营养与饲料科学、基础兽医学、预防兽医学、临床兽医学、兽医、兽医学、动物学、畜牧、畜牧学、动物科学、动物医学、动植物检疫、现代畜牧</t>
  </si>
  <si>
    <t>沈  芳</t>
  </si>
  <si>
    <t>034</t>
  </si>
  <si>
    <t>苏州市吴江区农业技术服务中心</t>
  </si>
  <si>
    <t>035</t>
  </si>
  <si>
    <t>农技推广员</t>
  </si>
  <si>
    <t>主要从事粮油等作物栽培、良种示范推广、病虫害防治等技术服务</t>
  </si>
  <si>
    <t>农业、农学、作物、作物学、作物栽培学与耕作学、作物遗传育种、现代种业技术、种子科学与工程、植物病理学、农业昆虫与害虫防治、农药学、植物保护、植物科学与技术</t>
  </si>
  <si>
    <t>036</t>
  </si>
  <si>
    <t>苏州市吴江区图书馆</t>
  </si>
  <si>
    <t>037</t>
  </si>
  <si>
    <t>图书馆文献采编</t>
  </si>
  <si>
    <t>负责图书馆各类文献资源的建设、整理、研究等工作</t>
  </si>
  <si>
    <t>图书馆学、图书情报与档案管理、图书情报、信息资源管理、情报学、档案学、档案管理</t>
  </si>
  <si>
    <t>戴  玥</t>
  </si>
  <si>
    <t>吴江博物馆</t>
  </si>
  <si>
    <t>038</t>
  </si>
  <si>
    <t>文物研究</t>
  </si>
  <si>
    <t>考古及文物研究</t>
  </si>
  <si>
    <t>硕士研究生</t>
  </si>
  <si>
    <t>考古学、考古学及博物馆学、文物与博物馆、博物馆、文物</t>
  </si>
  <si>
    <t>苏州市公共资源交易中心吴江分中心</t>
  </si>
  <si>
    <t>039</t>
  </si>
  <si>
    <t>工程交易</t>
  </si>
  <si>
    <t>电气工程建设招投标活动现场见证、业务咨询</t>
  </si>
  <si>
    <t>刘  力</t>
  </si>
  <si>
    <t>中国共产党苏州市吴江区委员会党校</t>
  </si>
  <si>
    <t>040</t>
  </si>
  <si>
    <t>教师</t>
  </si>
  <si>
    <t>从事党校日常教学与科研资政工作</t>
  </si>
  <si>
    <t>本科</t>
  </si>
  <si>
    <t>具有相应学位，中共党员，面向2023年毕业生，男性</t>
  </si>
  <si>
    <t>李广乐</t>
  </si>
  <si>
    <t>041</t>
  </si>
  <si>
    <t>具有相应学位，中共党员，面向2023年毕业生，女性</t>
  </si>
  <si>
    <t>苏州市吴江区机关事务管理中心</t>
  </si>
  <si>
    <t>042</t>
  </si>
  <si>
    <t>从事综合管理服务工作</t>
  </si>
  <si>
    <t>卢晨红</t>
  </si>
  <si>
    <t>苏州市吴江区公务用车管理服务中心</t>
  </si>
  <si>
    <t>043</t>
  </si>
  <si>
    <t>综合保障</t>
  </si>
  <si>
    <t>从事机关事务相关工作</t>
  </si>
  <si>
    <t>公共管理类、社会政治类</t>
  </si>
  <si>
    <t>苏州市吴江区困难职工帮扶中心</t>
  </si>
  <si>
    <t>044</t>
  </si>
  <si>
    <t>职工服务</t>
  </si>
  <si>
    <t>主要从事职工服务等相关工作</t>
  </si>
  <si>
    <t>社会政治类、公共管理类</t>
  </si>
  <si>
    <t>朱雨静</t>
  </si>
  <si>
    <t>苏州市吴江区工人文化宫</t>
  </si>
  <si>
    <t>045</t>
  </si>
  <si>
    <t>职工活动
策划</t>
  </si>
  <si>
    <t>主要从事职工文化活动策划等相关工作</t>
  </si>
  <si>
    <t>艺术类、社会政治类、公共管理类</t>
  </si>
  <si>
    <t>江苏吴江经济技术开发区行政审批服务中心</t>
  </si>
  <si>
    <t>046</t>
  </si>
  <si>
    <t>从事文字材料撰写等综合宣传工作</t>
  </si>
  <si>
    <t>硕士研究生及以上</t>
  </si>
  <si>
    <t>中文文秘类、公共管理类</t>
  </si>
  <si>
    <t>袁燕萍</t>
  </si>
  <si>
    <t>047</t>
  </si>
  <si>
    <t>从事劳动监察等工作</t>
  </si>
  <si>
    <t>吴江汾湖高新区（黎里镇）综合服务中心</t>
  </si>
  <si>
    <t>048</t>
  </si>
  <si>
    <t>建筑保障员</t>
  </si>
  <si>
    <t>从事建筑工程相关服务工作</t>
  </si>
  <si>
    <t>具有相应学位，具有2年及以上工作经历，男性</t>
  </si>
  <si>
    <t>印  浩</t>
  </si>
  <si>
    <t>049</t>
  </si>
  <si>
    <t>具有相应学位，具有2年及以上工作经历，女性</t>
  </si>
  <si>
    <t>050</t>
  </si>
  <si>
    <t>051</t>
  </si>
  <si>
    <t>农技员</t>
  </si>
  <si>
    <t>从事农业农村相关服务工作</t>
  </si>
  <si>
    <t>农业类</t>
  </si>
  <si>
    <t>052</t>
  </si>
  <si>
    <t>053</t>
  </si>
  <si>
    <t>安全员</t>
  </si>
  <si>
    <t>从事安监环保相关服务工作</t>
  </si>
  <si>
    <t>环境保护类</t>
  </si>
  <si>
    <t>054</t>
  </si>
  <si>
    <t>055</t>
  </si>
  <si>
    <t>从事安全生产监督相关服务工作</t>
  </si>
  <si>
    <t>具有相应学位，危化行业、适合男性</t>
  </si>
  <si>
    <t>056</t>
  </si>
  <si>
    <t>水利工程员</t>
  </si>
  <si>
    <t>从事水利工程相关服务工作</t>
  </si>
  <si>
    <t>057</t>
  </si>
  <si>
    <t>058</t>
  </si>
  <si>
    <t>从事劳动监察仲裁相关服务工作</t>
  </si>
  <si>
    <t>059</t>
  </si>
  <si>
    <t>060</t>
  </si>
  <si>
    <t>从事民政相关服务工作</t>
  </si>
  <si>
    <t>公共管理类</t>
  </si>
  <si>
    <t>061</t>
  </si>
  <si>
    <t>面向在军队服现役满5年或2022年退役的苏州生源或苏州户籍（不含在苏高校学生集体户口）高校毕业生退役士兵</t>
  </si>
  <si>
    <t>苏州市吴江区盛泽镇农业服务中心</t>
  </si>
  <si>
    <t>062</t>
  </si>
  <si>
    <t>从事基层综合管理服务工作</t>
  </si>
  <si>
    <t>薛玮洁</t>
  </si>
  <si>
    <t>063</t>
  </si>
  <si>
    <t>064</t>
  </si>
  <si>
    <t>农技推广</t>
  </si>
  <si>
    <t>农业服务工作</t>
  </si>
  <si>
    <t>苏州市吴江区盛泽镇经济服务中心</t>
  </si>
  <si>
    <t>065</t>
  </si>
  <si>
    <t>行政审批</t>
  </si>
  <si>
    <t>投资项目审批</t>
  </si>
  <si>
    <t>经济类（统计及其他）</t>
  </si>
  <si>
    <t>经济类</t>
  </si>
  <si>
    <t>066</t>
  </si>
  <si>
    <t>建设项目审批、建筑行业监管</t>
  </si>
  <si>
    <t>苏州市吴江区水务局盛泽管理服务站</t>
  </si>
  <si>
    <t>067</t>
  </si>
  <si>
    <t>行政服务</t>
  </si>
  <si>
    <t>068</t>
  </si>
  <si>
    <t>城市管理与社会治理</t>
  </si>
  <si>
    <t>069</t>
  </si>
  <si>
    <t>苏州市吴江区盛泽镇人力资源和社会保障服务中心</t>
  </si>
  <si>
    <t>070</t>
  </si>
  <si>
    <t>规划建设</t>
  </si>
  <si>
    <t>规划编制工作</t>
  </si>
  <si>
    <t>中国东方丝绸市场服务中心</t>
  </si>
  <si>
    <t>071</t>
  </si>
  <si>
    <t>文旅招商</t>
  </si>
  <si>
    <t>文化产业开发、文化旅游招商</t>
  </si>
  <si>
    <t>旅游管理、文化产业管理、文化艺术事业管理、旅游管理与服务教育</t>
  </si>
  <si>
    <t>苏州市吴江区太湖新城综合服务中心</t>
  </si>
  <si>
    <t>072</t>
  </si>
  <si>
    <t>监察工作</t>
  </si>
  <si>
    <t>李小芬</t>
  </si>
  <si>
    <t>073</t>
  </si>
  <si>
    <t>产业招商</t>
  </si>
  <si>
    <t>产业招商和服务工作</t>
  </si>
  <si>
    <t>074</t>
  </si>
  <si>
    <t>城建规划工作</t>
  </si>
  <si>
    <t>苏州市吴江区七都镇农业服务中心</t>
  </si>
  <si>
    <t>075</t>
  </si>
  <si>
    <t>农业服务、农技推广等相关工作</t>
  </si>
  <si>
    <t>金梦希</t>
  </si>
  <si>
    <t>076</t>
  </si>
  <si>
    <t>苏州市吴江区七都镇经济服务中心</t>
  </si>
  <si>
    <t>077</t>
  </si>
  <si>
    <t>企业服务</t>
  </si>
  <si>
    <t>企业服务、法律保障相关工作</t>
  </si>
  <si>
    <t>078</t>
  </si>
  <si>
    <t>苏州市吴江区七都镇建设管理服务所</t>
  </si>
  <si>
    <t>079</t>
  </si>
  <si>
    <t>项目监理</t>
  </si>
  <si>
    <t>在建项目监理和规划工作，需夜间检查及登高</t>
  </si>
  <si>
    <t>城建规划类、水利工程类</t>
  </si>
  <si>
    <t>苏州市吴江区桃源镇农业服务中心</t>
  </si>
  <si>
    <t>080</t>
  </si>
  <si>
    <t>农业服务</t>
  </si>
  <si>
    <t>从事农村农业相关服务工作</t>
  </si>
  <si>
    <t>吴昊峰</t>
  </si>
  <si>
    <t>苏州市吴江区桃源镇建设管理服务所</t>
  </si>
  <si>
    <t>081</t>
  </si>
  <si>
    <t>建筑保障</t>
  </si>
  <si>
    <t>从事城乡规划、建筑工程相关服务保障工作，需户外作业、现场监督</t>
  </si>
  <si>
    <t>建筑工程类、城建规划类</t>
  </si>
  <si>
    <t>苏州市吴江区桃源镇经济服务中心</t>
  </si>
  <si>
    <t>082</t>
  </si>
  <si>
    <t>经济服务</t>
  </si>
  <si>
    <t>从事经济发展研究、投融资、企业服务等相关工作</t>
  </si>
  <si>
    <t>083</t>
  </si>
  <si>
    <t>安全检查</t>
  </si>
  <si>
    <t>从事安全生产检查、监管等相关工作</t>
  </si>
  <si>
    <t>苏州市吴江区震泽镇建设管理服务所</t>
  </si>
  <si>
    <t>084</t>
  </si>
  <si>
    <t>文秘</t>
  </si>
  <si>
    <t>负责文字材料整理和综合文稿撰写</t>
  </si>
  <si>
    <t>孙韫慧</t>
  </si>
  <si>
    <t>苏州市吴江区震泽镇农业服务中心</t>
  </si>
  <si>
    <t>085</t>
  </si>
  <si>
    <t>从事农业技术推广服务工作</t>
  </si>
  <si>
    <t>苏州市吴江区平望镇农业服务中心</t>
  </si>
  <si>
    <t>086</t>
  </si>
  <si>
    <t>农业发展</t>
  </si>
  <si>
    <t>协助农业农村发展相关工作</t>
  </si>
  <si>
    <t>金方雄</t>
  </si>
  <si>
    <t>苏州市吴江区平望镇建设管理服务所</t>
  </si>
  <si>
    <t>087</t>
  </si>
  <si>
    <t>协助规划建设相关工作</t>
  </si>
  <si>
    <t>088</t>
  </si>
  <si>
    <t>苏州市吴江区水务局平望管理服务站</t>
  </si>
  <si>
    <t>089</t>
  </si>
  <si>
    <t>综合服务</t>
  </si>
  <si>
    <t>协助文秘及综合服务相关工作</t>
  </si>
  <si>
    <t>090</t>
  </si>
  <si>
    <t>苏州市吴江区同里镇综合服务中心</t>
  </si>
  <si>
    <t>091</t>
  </si>
  <si>
    <t>建设规划</t>
  </si>
  <si>
    <t>从事自然资源和规划相关工作、基层一线建筑工程相关工作</t>
  </si>
  <si>
    <t>城建规划类、建筑工程类</t>
  </si>
  <si>
    <t>许晓梁</t>
  </si>
  <si>
    <t>092</t>
  </si>
  <si>
    <t>社会事业</t>
  </si>
  <si>
    <t>从事民政、卫生等相关工作</t>
  </si>
  <si>
    <t>公共管理类、公共卫生类</t>
  </si>
  <si>
    <t>093</t>
  </si>
  <si>
    <t>农村工作</t>
  </si>
  <si>
    <t>从事水利工程现场协调、农业生产指导</t>
  </si>
  <si>
    <t>水利工程类、农业类</t>
  </si>
  <si>
    <t>094</t>
  </si>
  <si>
    <t>旅游</t>
  </si>
  <si>
    <t>开展农文旅产业规划，组织策划文旅活动</t>
  </si>
  <si>
    <t>工商管理类</t>
  </si>
  <si>
    <t>095</t>
  </si>
  <si>
    <t>从事文秘及综合服务工作</t>
  </si>
  <si>
    <t>苏州市吴江区松陵街道综合服务中心</t>
  </si>
  <si>
    <t>096</t>
  </si>
  <si>
    <t>文字材料撰写等综合管理工作</t>
  </si>
  <si>
    <t>朱  洁</t>
  </si>
  <si>
    <t>097</t>
  </si>
  <si>
    <t>建筑工程</t>
  </si>
  <si>
    <t>房屋建筑工程现场工作</t>
  </si>
  <si>
    <t>具有相应学位，具有相应专业工程师（中级）及以上职称</t>
  </si>
  <si>
    <t>098</t>
  </si>
  <si>
    <t>城市管理、基层工作等依法管理类工作</t>
  </si>
  <si>
    <t>具有相应学位，具有国家法律职业资格证书（A类）</t>
  </si>
  <si>
    <t>099</t>
  </si>
  <si>
    <t>社会保障</t>
  </si>
  <si>
    <t>人员管理、人力资源、社会保障工作</t>
  </si>
  <si>
    <t>公共管理类、法律类</t>
  </si>
  <si>
    <t>100</t>
  </si>
  <si>
    <t>基层工作，参与社会事业相关工作</t>
  </si>
  <si>
    <t>苏州市吴江区江陵街道综合服务中心</t>
  </si>
  <si>
    <t>101</t>
  </si>
  <si>
    <t>综合管理部门办事员</t>
  </si>
  <si>
    <t>文秘及宣传工作</t>
  </si>
  <si>
    <t>施琴娟</t>
  </si>
  <si>
    <t>102</t>
  </si>
  <si>
    <t>社会治理部门办事员</t>
  </si>
  <si>
    <t>基层社会治理</t>
  </si>
  <si>
    <t>103</t>
  </si>
  <si>
    <t>法律法规工作</t>
  </si>
  <si>
    <t>苏州市吴江区横扇街道综合服务中心</t>
  </si>
  <si>
    <t>104</t>
  </si>
  <si>
    <t>劳动保障</t>
  </si>
  <si>
    <t>劳动保障相关工作</t>
  </si>
  <si>
    <t>石珈页</t>
  </si>
  <si>
    <t>105</t>
  </si>
  <si>
    <t>经济财务</t>
  </si>
  <si>
    <t>财政会计、国有资产监督和农村“三资”服务工作</t>
  </si>
  <si>
    <t>106</t>
  </si>
  <si>
    <t>安全、环保检查</t>
  </si>
  <si>
    <t>基层安全生产和环保检查、监管、执法等工作</t>
  </si>
  <si>
    <t>安全生产类、环境保护类</t>
  </si>
  <si>
    <t>107</t>
  </si>
  <si>
    <t>水利技术</t>
  </si>
  <si>
    <t>基层水利相关工作</t>
  </si>
  <si>
    <t>108</t>
  </si>
  <si>
    <t>文字材料、宣传报道相关工作</t>
  </si>
  <si>
    <t>苏州市吴江区卫生计生统计信息中心</t>
  </si>
  <si>
    <t>109</t>
  </si>
  <si>
    <t>信息员</t>
  </si>
  <si>
    <t>卫生健康信息化建设软件工作</t>
  </si>
  <si>
    <t>计算机类</t>
  </si>
  <si>
    <t>计算机（软件）类</t>
  </si>
  <si>
    <t>面向2023年毕业生</t>
  </si>
  <si>
    <t>刘  涔</t>
  </si>
  <si>
    <t>苏州市吴江区青云中心卫生院</t>
  </si>
  <si>
    <t>110</t>
  </si>
  <si>
    <t>财务人员</t>
  </si>
  <si>
    <t>从事财务会计工作</t>
  </si>
  <si>
    <t>具有会计初级及以上职称</t>
  </si>
  <si>
    <t>苏州市吴江区同里镇卫生院</t>
  </si>
  <si>
    <t>111</t>
  </si>
  <si>
    <t>苏州市吴江区同里镇屯村卫生院</t>
  </si>
  <si>
    <t>112</t>
  </si>
  <si>
    <t>苏州市吴江区黎里镇金家坝卫生院</t>
  </si>
  <si>
    <t>113</t>
  </si>
  <si>
    <t>信息科工作人员</t>
  </si>
  <si>
    <t>从事信息技术工作</t>
  </si>
  <si>
    <t>114</t>
  </si>
  <si>
    <t>财务科工作人员</t>
  </si>
  <si>
    <t>具有相应学位，具有会计初级及以上职称</t>
  </si>
  <si>
    <t>苏州市吴江区北厍社区卫生服务中心</t>
  </si>
  <si>
    <t>115</t>
  </si>
  <si>
    <t>苏州市吴江区菀坪卫生院</t>
  </si>
  <si>
    <t>116</t>
  </si>
  <si>
    <t>苏州市吴江区七都镇庙港卫生院</t>
  </si>
  <si>
    <t>117</t>
  </si>
  <si>
    <t>苏州市吴江区江陵街道社区卫生服务中心</t>
  </si>
  <si>
    <t>118</t>
  </si>
  <si>
    <t>财务科人员</t>
  </si>
  <si>
    <t>财务财会类、审计类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</si>
</sst>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6"/>
      <name val="黑体"/>
      <family val="3"/>
    </font>
    <font>
      <sz val="22"/>
      <name val="方正小标宋_GBK"/>
      <family val="4"/>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Microsoft YaHei UI"/>
      <family val="2"/>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rgb="FF000000"/>
      <name val="宋体"/>
      <family val="0"/>
    </font>
    <font>
      <sz val="10"/>
      <name val="Calibri"/>
      <family val="0"/>
    </font>
    <font>
      <sz val="10"/>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7" fillId="0" borderId="10" xfId="40"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49"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left" vertical="center" wrapText="1"/>
    </xf>
    <xf numFmtId="0" fontId="50"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 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14"/>
  <sheetViews>
    <sheetView tabSelected="1" workbookViewId="0" topLeftCell="A1">
      <pane ySplit="3" topLeftCell="A4" activePane="bottomLeft" state="frozen"/>
      <selection pane="topLeft" activeCell="A1" sqref="A1"/>
      <selection pane="bottomLeft" activeCell="A1" sqref="A1"/>
    </sheetView>
  </sheetViews>
  <sheetFormatPr defaultColWidth="9.00390625" defaultRowHeight="30" customHeight="1"/>
  <cols>
    <col min="1" max="1" width="8.125" style="2" customWidth="1"/>
    <col min="2" max="2" width="21.375" style="3" customWidth="1"/>
    <col min="3" max="3" width="8.625" style="3" customWidth="1"/>
    <col min="4" max="4" width="9.625" style="4" customWidth="1"/>
    <col min="5" max="5" width="18.875" style="4" customWidth="1"/>
    <col min="6" max="6" width="11.375" style="4" customWidth="1"/>
    <col min="7" max="7" width="4.875" style="4" customWidth="1"/>
    <col min="8" max="8" width="4.625" style="4" customWidth="1"/>
    <col min="9" max="9" width="10.875" style="4" customWidth="1"/>
    <col min="10" max="10" width="22.625" style="4" customWidth="1"/>
    <col min="11" max="11" width="23.00390625" style="4" customWidth="1"/>
    <col min="12" max="12" width="12.25390625" style="4" customWidth="1"/>
    <col min="13" max="13" width="13.625" style="4" customWidth="1"/>
    <col min="14" max="16384" width="9.00390625" style="2" customWidth="1"/>
  </cols>
  <sheetData>
    <row r="1" ht="30" customHeight="1">
      <c r="A1" s="5" t="s">
        <v>0</v>
      </c>
    </row>
    <row r="2" spans="1:13" ht="48.75" customHeight="1">
      <c r="A2" s="18" t="s">
        <v>1</v>
      </c>
      <c r="B2" s="18"/>
      <c r="C2" s="18"/>
      <c r="D2" s="18"/>
      <c r="E2" s="18"/>
      <c r="F2" s="18"/>
      <c r="G2" s="18"/>
      <c r="H2" s="18"/>
      <c r="I2" s="18"/>
      <c r="J2" s="18"/>
      <c r="K2" s="18"/>
      <c r="L2" s="18"/>
      <c r="M2" s="18"/>
    </row>
    <row r="3" spans="1:13" ht="45.75" customHeight="1">
      <c r="A3" s="6" t="s">
        <v>2</v>
      </c>
      <c r="B3" s="6" t="s">
        <v>3</v>
      </c>
      <c r="C3" s="6" t="s">
        <v>4</v>
      </c>
      <c r="D3" s="6" t="s">
        <v>5</v>
      </c>
      <c r="E3" s="6" t="s">
        <v>6</v>
      </c>
      <c r="F3" s="6" t="s">
        <v>7</v>
      </c>
      <c r="G3" s="6" t="s">
        <v>8</v>
      </c>
      <c r="H3" s="6" t="s">
        <v>9</v>
      </c>
      <c r="I3" s="6" t="s">
        <v>10</v>
      </c>
      <c r="J3" s="6" t="s">
        <v>11</v>
      </c>
      <c r="K3" s="6" t="s">
        <v>12</v>
      </c>
      <c r="L3" s="6" t="s">
        <v>13</v>
      </c>
      <c r="M3" s="6" t="s">
        <v>14</v>
      </c>
    </row>
    <row r="4" spans="1:13" ht="45.75" customHeight="1">
      <c r="A4" s="7">
        <v>101</v>
      </c>
      <c r="B4" s="7" t="s">
        <v>15</v>
      </c>
      <c r="C4" s="8" t="s">
        <v>16</v>
      </c>
      <c r="D4" s="7" t="s">
        <v>17</v>
      </c>
      <c r="E4" s="7" t="s">
        <v>18</v>
      </c>
      <c r="F4" s="7" t="s">
        <v>19</v>
      </c>
      <c r="G4" s="7">
        <v>3</v>
      </c>
      <c r="H4" s="7">
        <v>1</v>
      </c>
      <c r="I4" s="7" t="s">
        <v>20</v>
      </c>
      <c r="J4" s="7" t="s">
        <v>21</v>
      </c>
      <c r="K4" s="7" t="s">
        <v>22</v>
      </c>
      <c r="L4" s="7" t="s">
        <v>23</v>
      </c>
      <c r="M4" s="7">
        <v>63982618</v>
      </c>
    </row>
    <row r="5" spans="1:13" ht="45.75" customHeight="1">
      <c r="A5" s="7">
        <v>101</v>
      </c>
      <c r="B5" s="7" t="s">
        <v>15</v>
      </c>
      <c r="C5" s="8" t="s">
        <v>24</v>
      </c>
      <c r="D5" s="7" t="s">
        <v>17</v>
      </c>
      <c r="E5" s="7" t="s">
        <v>18</v>
      </c>
      <c r="F5" s="7" t="s">
        <v>19</v>
      </c>
      <c r="G5" s="7">
        <v>3</v>
      </c>
      <c r="H5" s="7">
        <v>1</v>
      </c>
      <c r="I5" s="7" t="s">
        <v>20</v>
      </c>
      <c r="J5" s="7" t="s">
        <v>21</v>
      </c>
      <c r="K5" s="7" t="s">
        <v>25</v>
      </c>
      <c r="L5" s="7" t="s">
        <v>23</v>
      </c>
      <c r="M5" s="7">
        <v>63982618</v>
      </c>
    </row>
    <row r="6" spans="1:13" ht="45.75" customHeight="1">
      <c r="A6" s="7">
        <v>102</v>
      </c>
      <c r="B6" s="7" t="s">
        <v>26</v>
      </c>
      <c r="C6" s="8" t="s">
        <v>27</v>
      </c>
      <c r="D6" s="7" t="s">
        <v>28</v>
      </c>
      <c r="E6" s="7" t="s">
        <v>29</v>
      </c>
      <c r="F6" s="7" t="s">
        <v>19</v>
      </c>
      <c r="G6" s="7">
        <v>3</v>
      </c>
      <c r="H6" s="7">
        <v>1</v>
      </c>
      <c r="I6" s="9" t="s">
        <v>20</v>
      </c>
      <c r="J6" s="7" t="s">
        <v>30</v>
      </c>
      <c r="K6" s="7" t="s">
        <v>31</v>
      </c>
      <c r="L6" s="7" t="s">
        <v>32</v>
      </c>
      <c r="M6" s="7">
        <v>63457928</v>
      </c>
    </row>
    <row r="7" spans="1:13" ht="45.75" customHeight="1">
      <c r="A7" s="7">
        <v>102</v>
      </c>
      <c r="B7" s="7" t="s">
        <v>26</v>
      </c>
      <c r="C7" s="8" t="s">
        <v>33</v>
      </c>
      <c r="D7" s="7" t="s">
        <v>28</v>
      </c>
      <c r="E7" s="7" t="s">
        <v>34</v>
      </c>
      <c r="F7" s="7" t="s">
        <v>19</v>
      </c>
      <c r="G7" s="7">
        <v>3</v>
      </c>
      <c r="H7" s="7">
        <v>1</v>
      </c>
      <c r="I7" s="10" t="s">
        <v>20</v>
      </c>
      <c r="J7" s="7" t="s">
        <v>35</v>
      </c>
      <c r="K7" s="7" t="s">
        <v>31</v>
      </c>
      <c r="L7" s="7" t="s">
        <v>32</v>
      </c>
      <c r="M7" s="7">
        <v>63457928</v>
      </c>
    </row>
    <row r="8" spans="1:13" ht="45.75" customHeight="1">
      <c r="A8" s="7">
        <v>103</v>
      </c>
      <c r="B8" s="7" t="s">
        <v>36</v>
      </c>
      <c r="C8" s="8" t="s">
        <v>37</v>
      </c>
      <c r="D8" s="7" t="s">
        <v>38</v>
      </c>
      <c r="E8" s="7" t="s">
        <v>39</v>
      </c>
      <c r="F8" s="7" t="s">
        <v>40</v>
      </c>
      <c r="G8" s="7">
        <v>3</v>
      </c>
      <c r="H8" s="7">
        <v>1</v>
      </c>
      <c r="I8" s="7" t="s">
        <v>20</v>
      </c>
      <c r="J8" s="11" t="s">
        <v>41</v>
      </c>
      <c r="K8" s="7" t="s">
        <v>42</v>
      </c>
      <c r="L8" s="7" t="s">
        <v>43</v>
      </c>
      <c r="M8" s="7">
        <v>63980627</v>
      </c>
    </row>
    <row r="9" spans="1:13" ht="45.75" customHeight="1">
      <c r="A9" s="7">
        <v>104</v>
      </c>
      <c r="B9" s="7" t="s">
        <v>44</v>
      </c>
      <c r="C9" s="8" t="s">
        <v>45</v>
      </c>
      <c r="D9" s="7" t="s">
        <v>46</v>
      </c>
      <c r="E9" s="7" t="s">
        <v>47</v>
      </c>
      <c r="F9" s="7" t="s">
        <v>40</v>
      </c>
      <c r="G9" s="7">
        <v>3</v>
      </c>
      <c r="H9" s="7">
        <v>1</v>
      </c>
      <c r="I9" s="7" t="s">
        <v>48</v>
      </c>
      <c r="J9" s="11" t="s">
        <v>49</v>
      </c>
      <c r="K9" s="7" t="s">
        <v>50</v>
      </c>
      <c r="L9" s="7" t="s">
        <v>43</v>
      </c>
      <c r="M9" s="7">
        <v>63980627</v>
      </c>
    </row>
    <row r="10" spans="1:13" s="1" customFormat="1" ht="37.5" customHeight="1">
      <c r="A10" s="7">
        <v>105</v>
      </c>
      <c r="B10" s="7" t="s">
        <v>51</v>
      </c>
      <c r="C10" s="8" t="s">
        <v>52</v>
      </c>
      <c r="D10" s="7" t="s">
        <v>53</v>
      </c>
      <c r="E10" s="7" t="s">
        <v>54</v>
      </c>
      <c r="F10" s="7" t="s">
        <v>55</v>
      </c>
      <c r="G10" s="7">
        <v>3</v>
      </c>
      <c r="H10" s="7">
        <v>1</v>
      </c>
      <c r="I10" s="7" t="s">
        <v>20</v>
      </c>
      <c r="J10" s="7" t="s">
        <v>56</v>
      </c>
      <c r="K10" s="7" t="s">
        <v>22</v>
      </c>
      <c r="L10" s="7" t="s">
        <v>57</v>
      </c>
      <c r="M10" s="7">
        <v>63980559</v>
      </c>
    </row>
    <row r="11" spans="1:13" s="1" customFormat="1" ht="37.5" customHeight="1">
      <c r="A11" s="7">
        <v>105</v>
      </c>
      <c r="B11" s="7" t="s">
        <v>51</v>
      </c>
      <c r="C11" s="8" t="s">
        <v>58</v>
      </c>
      <c r="D11" s="7" t="s">
        <v>53</v>
      </c>
      <c r="E11" s="7" t="s">
        <v>54</v>
      </c>
      <c r="F11" s="7" t="s">
        <v>55</v>
      </c>
      <c r="G11" s="7">
        <v>3</v>
      </c>
      <c r="H11" s="7">
        <v>1</v>
      </c>
      <c r="I11" s="7" t="s">
        <v>20</v>
      </c>
      <c r="J11" s="7" t="s">
        <v>56</v>
      </c>
      <c r="K11" s="7" t="s">
        <v>25</v>
      </c>
      <c r="L11" s="7" t="s">
        <v>57</v>
      </c>
      <c r="M11" s="7">
        <v>63980559</v>
      </c>
    </row>
    <row r="12" spans="1:13" s="1" customFormat="1" ht="43.5" customHeight="1">
      <c r="A12" s="7">
        <v>106</v>
      </c>
      <c r="B12" s="7" t="s">
        <v>59</v>
      </c>
      <c r="C12" s="8" t="s">
        <v>60</v>
      </c>
      <c r="D12" s="7" t="s">
        <v>61</v>
      </c>
      <c r="E12" s="7" t="s">
        <v>62</v>
      </c>
      <c r="F12" s="7" t="s">
        <v>40</v>
      </c>
      <c r="G12" s="7">
        <v>3</v>
      </c>
      <c r="H12" s="7">
        <v>1</v>
      </c>
      <c r="I12" s="7" t="s">
        <v>20</v>
      </c>
      <c r="J12" s="7" t="s">
        <v>63</v>
      </c>
      <c r="K12" s="7" t="s">
        <v>31</v>
      </c>
      <c r="L12" s="7" t="s">
        <v>64</v>
      </c>
      <c r="M12" s="7">
        <v>63008723</v>
      </c>
    </row>
    <row r="13" spans="1:13" s="1" customFormat="1" ht="43.5" customHeight="1">
      <c r="A13" s="7">
        <v>107</v>
      </c>
      <c r="B13" s="7" t="s">
        <v>65</v>
      </c>
      <c r="C13" s="8" t="s">
        <v>66</v>
      </c>
      <c r="D13" s="7" t="s">
        <v>67</v>
      </c>
      <c r="E13" s="7" t="s">
        <v>68</v>
      </c>
      <c r="F13" s="7" t="s">
        <v>40</v>
      </c>
      <c r="G13" s="7">
        <v>3</v>
      </c>
      <c r="H13" s="7">
        <v>1</v>
      </c>
      <c r="I13" s="7" t="s">
        <v>20</v>
      </c>
      <c r="J13" s="7" t="s">
        <v>69</v>
      </c>
      <c r="K13" s="7" t="s">
        <v>31</v>
      </c>
      <c r="L13" s="7" t="s">
        <v>64</v>
      </c>
      <c r="M13" s="7">
        <v>63008723</v>
      </c>
    </row>
    <row r="14" spans="1:13" s="1" customFormat="1" ht="43.5" customHeight="1">
      <c r="A14" s="7">
        <v>108</v>
      </c>
      <c r="B14" s="7" t="s">
        <v>70</v>
      </c>
      <c r="C14" s="8" t="s">
        <v>71</v>
      </c>
      <c r="D14" s="7" t="s">
        <v>72</v>
      </c>
      <c r="E14" s="7" t="s">
        <v>73</v>
      </c>
      <c r="F14" s="7" t="s">
        <v>40</v>
      </c>
      <c r="G14" s="7">
        <v>3</v>
      </c>
      <c r="H14" s="7">
        <v>1</v>
      </c>
      <c r="I14" s="7" t="s">
        <v>20</v>
      </c>
      <c r="J14" s="7" t="s">
        <v>69</v>
      </c>
      <c r="K14" s="7" t="s">
        <v>74</v>
      </c>
      <c r="L14" s="7" t="s">
        <v>64</v>
      </c>
      <c r="M14" s="7">
        <v>63008723</v>
      </c>
    </row>
    <row r="15" spans="1:13" s="1" customFormat="1" ht="43.5" customHeight="1">
      <c r="A15" s="7">
        <v>108</v>
      </c>
      <c r="B15" s="7" t="s">
        <v>70</v>
      </c>
      <c r="C15" s="8" t="s">
        <v>75</v>
      </c>
      <c r="D15" s="7" t="s">
        <v>72</v>
      </c>
      <c r="E15" s="7" t="s">
        <v>73</v>
      </c>
      <c r="F15" s="7" t="s">
        <v>40</v>
      </c>
      <c r="G15" s="7">
        <v>3</v>
      </c>
      <c r="H15" s="7">
        <v>1</v>
      </c>
      <c r="I15" s="7" t="s">
        <v>20</v>
      </c>
      <c r="J15" s="7" t="s">
        <v>69</v>
      </c>
      <c r="K15" s="7" t="s">
        <v>76</v>
      </c>
      <c r="L15" s="7" t="s">
        <v>64</v>
      </c>
      <c r="M15" s="7">
        <v>63008723</v>
      </c>
    </row>
    <row r="16" spans="1:13" s="1" customFormat="1" ht="43.5" customHeight="1">
      <c r="A16" s="7">
        <v>108</v>
      </c>
      <c r="B16" s="7" t="s">
        <v>70</v>
      </c>
      <c r="C16" s="8" t="s">
        <v>77</v>
      </c>
      <c r="D16" s="7" t="s">
        <v>72</v>
      </c>
      <c r="E16" s="7" t="s">
        <v>73</v>
      </c>
      <c r="F16" s="7" t="s">
        <v>40</v>
      </c>
      <c r="G16" s="7">
        <v>3</v>
      </c>
      <c r="H16" s="7">
        <v>1</v>
      </c>
      <c r="I16" s="7" t="s">
        <v>20</v>
      </c>
      <c r="J16" s="7" t="s">
        <v>69</v>
      </c>
      <c r="K16" s="7" t="s">
        <v>31</v>
      </c>
      <c r="L16" s="7" t="s">
        <v>64</v>
      </c>
      <c r="M16" s="7">
        <v>63008723</v>
      </c>
    </row>
    <row r="17" spans="1:13" s="1" customFormat="1" ht="42" customHeight="1">
      <c r="A17" s="7">
        <v>109</v>
      </c>
      <c r="B17" s="7" t="s">
        <v>78</v>
      </c>
      <c r="C17" s="8" t="s">
        <v>79</v>
      </c>
      <c r="D17" s="7" t="s">
        <v>80</v>
      </c>
      <c r="E17" s="7" t="s">
        <v>81</v>
      </c>
      <c r="F17" s="7" t="s">
        <v>40</v>
      </c>
      <c r="G17" s="7">
        <v>3</v>
      </c>
      <c r="H17" s="7">
        <v>1</v>
      </c>
      <c r="I17" s="7" t="s">
        <v>20</v>
      </c>
      <c r="J17" s="7" t="s">
        <v>82</v>
      </c>
      <c r="K17" s="7" t="s">
        <v>22</v>
      </c>
      <c r="L17" s="7" t="s">
        <v>83</v>
      </c>
      <c r="M17" s="7">
        <v>63498759</v>
      </c>
    </row>
    <row r="18" spans="1:13" s="1" customFormat="1" ht="42" customHeight="1">
      <c r="A18" s="7">
        <v>109</v>
      </c>
      <c r="B18" s="7" t="s">
        <v>78</v>
      </c>
      <c r="C18" s="8" t="s">
        <v>84</v>
      </c>
      <c r="D18" s="7" t="s">
        <v>80</v>
      </c>
      <c r="E18" s="7" t="s">
        <v>81</v>
      </c>
      <c r="F18" s="7" t="s">
        <v>40</v>
      </c>
      <c r="G18" s="7">
        <v>3</v>
      </c>
      <c r="H18" s="7">
        <v>1</v>
      </c>
      <c r="I18" s="7" t="s">
        <v>20</v>
      </c>
      <c r="J18" s="7" t="s">
        <v>82</v>
      </c>
      <c r="K18" s="7" t="s">
        <v>25</v>
      </c>
      <c r="L18" s="7" t="s">
        <v>83</v>
      </c>
      <c r="M18" s="7">
        <v>63498759</v>
      </c>
    </row>
    <row r="19" spans="1:13" s="1" customFormat="1" ht="45" customHeight="1">
      <c r="A19" s="7">
        <v>110</v>
      </c>
      <c r="B19" s="7" t="s">
        <v>85</v>
      </c>
      <c r="C19" s="8" t="s">
        <v>86</v>
      </c>
      <c r="D19" s="7" t="s">
        <v>87</v>
      </c>
      <c r="E19" s="7" t="s">
        <v>88</v>
      </c>
      <c r="F19" s="7" t="s">
        <v>40</v>
      </c>
      <c r="G19" s="7">
        <v>3</v>
      </c>
      <c r="H19" s="7">
        <v>1</v>
      </c>
      <c r="I19" s="7" t="s">
        <v>20</v>
      </c>
      <c r="J19" s="7" t="s">
        <v>89</v>
      </c>
      <c r="K19" s="7" t="s">
        <v>31</v>
      </c>
      <c r="L19" s="7" t="s">
        <v>83</v>
      </c>
      <c r="M19" s="7">
        <v>63498759</v>
      </c>
    </row>
    <row r="20" spans="1:13" s="1" customFormat="1" ht="69" customHeight="1">
      <c r="A20" s="7">
        <v>111</v>
      </c>
      <c r="B20" s="7" t="s">
        <v>90</v>
      </c>
      <c r="C20" s="8" t="s">
        <v>91</v>
      </c>
      <c r="D20" s="7" t="s">
        <v>92</v>
      </c>
      <c r="E20" s="7" t="s">
        <v>93</v>
      </c>
      <c r="F20" s="7" t="s">
        <v>40</v>
      </c>
      <c r="G20" s="7">
        <v>3</v>
      </c>
      <c r="H20" s="7">
        <v>1</v>
      </c>
      <c r="I20" s="7" t="s">
        <v>20</v>
      </c>
      <c r="J20" s="7" t="s">
        <v>94</v>
      </c>
      <c r="K20" s="7" t="s">
        <v>31</v>
      </c>
      <c r="L20" s="7" t="s">
        <v>83</v>
      </c>
      <c r="M20" s="7">
        <v>63498759</v>
      </c>
    </row>
    <row r="21" spans="1:13" s="1" customFormat="1" ht="43.5" customHeight="1">
      <c r="A21" s="7">
        <v>112</v>
      </c>
      <c r="B21" s="7" t="s">
        <v>95</v>
      </c>
      <c r="C21" s="8" t="s">
        <v>96</v>
      </c>
      <c r="D21" s="7" t="s">
        <v>97</v>
      </c>
      <c r="E21" s="7" t="s">
        <v>98</v>
      </c>
      <c r="F21" s="7" t="s">
        <v>19</v>
      </c>
      <c r="G21" s="7">
        <v>3</v>
      </c>
      <c r="H21" s="7">
        <v>1</v>
      </c>
      <c r="I21" s="7" t="s">
        <v>48</v>
      </c>
      <c r="J21" s="7" t="s">
        <v>99</v>
      </c>
      <c r="K21" s="7" t="s">
        <v>100</v>
      </c>
      <c r="L21" s="7" t="s">
        <v>101</v>
      </c>
      <c r="M21" s="7">
        <v>63413195</v>
      </c>
    </row>
    <row r="22" spans="1:13" s="1" customFormat="1" ht="43.5" customHeight="1">
      <c r="A22" s="7">
        <v>112</v>
      </c>
      <c r="B22" s="7" t="s">
        <v>95</v>
      </c>
      <c r="C22" s="8" t="s">
        <v>102</v>
      </c>
      <c r="D22" s="7" t="s">
        <v>97</v>
      </c>
      <c r="E22" s="7" t="s">
        <v>103</v>
      </c>
      <c r="F22" s="7" t="s">
        <v>19</v>
      </c>
      <c r="G22" s="7">
        <v>3</v>
      </c>
      <c r="H22" s="7">
        <v>1</v>
      </c>
      <c r="I22" s="7" t="s">
        <v>20</v>
      </c>
      <c r="J22" s="7" t="s">
        <v>104</v>
      </c>
      <c r="K22" s="7" t="s">
        <v>105</v>
      </c>
      <c r="L22" s="7" t="s">
        <v>101</v>
      </c>
      <c r="M22" s="7">
        <v>63413195</v>
      </c>
    </row>
    <row r="23" spans="1:13" s="1" customFormat="1" ht="43.5" customHeight="1">
      <c r="A23" s="7">
        <v>112</v>
      </c>
      <c r="B23" s="7" t="s">
        <v>95</v>
      </c>
      <c r="C23" s="8" t="s">
        <v>106</v>
      </c>
      <c r="D23" s="7" t="s">
        <v>97</v>
      </c>
      <c r="E23" s="7" t="s">
        <v>103</v>
      </c>
      <c r="F23" s="7" t="s">
        <v>19</v>
      </c>
      <c r="G23" s="7">
        <v>3</v>
      </c>
      <c r="H23" s="7">
        <v>1</v>
      </c>
      <c r="I23" s="7" t="s">
        <v>20</v>
      </c>
      <c r="J23" s="7" t="s">
        <v>104</v>
      </c>
      <c r="K23" s="7" t="s">
        <v>31</v>
      </c>
      <c r="L23" s="7" t="s">
        <v>101</v>
      </c>
      <c r="M23" s="7">
        <v>63413195</v>
      </c>
    </row>
    <row r="24" spans="1:13" s="1" customFormat="1" ht="43.5" customHeight="1">
      <c r="A24" s="7">
        <v>112</v>
      </c>
      <c r="B24" s="7" t="s">
        <v>95</v>
      </c>
      <c r="C24" s="8" t="s">
        <v>107</v>
      </c>
      <c r="D24" s="7" t="s">
        <v>108</v>
      </c>
      <c r="E24" s="7" t="s">
        <v>109</v>
      </c>
      <c r="F24" s="7" t="s">
        <v>19</v>
      </c>
      <c r="G24" s="7">
        <v>3</v>
      </c>
      <c r="H24" s="7">
        <v>1</v>
      </c>
      <c r="I24" s="7" t="s">
        <v>20</v>
      </c>
      <c r="J24" s="7" t="s">
        <v>110</v>
      </c>
      <c r="K24" s="7" t="s">
        <v>105</v>
      </c>
      <c r="L24" s="7" t="s">
        <v>101</v>
      </c>
      <c r="M24" s="7">
        <v>63413195</v>
      </c>
    </row>
    <row r="25" spans="1:13" s="1" customFormat="1" ht="43.5" customHeight="1">
      <c r="A25" s="7">
        <v>112</v>
      </c>
      <c r="B25" s="7" t="s">
        <v>95</v>
      </c>
      <c r="C25" s="8" t="s">
        <v>111</v>
      </c>
      <c r="D25" s="7" t="s">
        <v>112</v>
      </c>
      <c r="E25" s="7" t="s">
        <v>113</v>
      </c>
      <c r="F25" s="7" t="s">
        <v>19</v>
      </c>
      <c r="G25" s="7">
        <v>3</v>
      </c>
      <c r="H25" s="7">
        <v>1</v>
      </c>
      <c r="I25" s="7" t="s">
        <v>20</v>
      </c>
      <c r="J25" s="7" t="s">
        <v>21</v>
      </c>
      <c r="K25" s="7" t="s">
        <v>31</v>
      </c>
      <c r="L25" s="7" t="s">
        <v>101</v>
      </c>
      <c r="M25" s="7">
        <v>63413195</v>
      </c>
    </row>
    <row r="26" spans="1:13" s="1" customFormat="1" ht="43.5" customHeight="1">
      <c r="A26" s="7">
        <v>113</v>
      </c>
      <c r="B26" s="7" t="s">
        <v>114</v>
      </c>
      <c r="C26" s="8" t="s">
        <v>115</v>
      </c>
      <c r="D26" s="7" t="s">
        <v>116</v>
      </c>
      <c r="E26" s="7" t="s">
        <v>117</v>
      </c>
      <c r="F26" s="7" t="s">
        <v>40</v>
      </c>
      <c r="G26" s="7">
        <v>3</v>
      </c>
      <c r="H26" s="7">
        <v>1</v>
      </c>
      <c r="I26" s="7" t="s">
        <v>20</v>
      </c>
      <c r="J26" s="7" t="s">
        <v>104</v>
      </c>
      <c r="K26" s="7" t="s">
        <v>31</v>
      </c>
      <c r="L26" s="7" t="s">
        <v>101</v>
      </c>
      <c r="M26" s="7">
        <v>63413195</v>
      </c>
    </row>
    <row r="27" spans="1:13" s="1" customFormat="1" ht="43.5" customHeight="1">
      <c r="A27" s="7">
        <v>113</v>
      </c>
      <c r="B27" s="7" t="s">
        <v>114</v>
      </c>
      <c r="C27" s="8" t="s">
        <v>118</v>
      </c>
      <c r="D27" s="7" t="s">
        <v>116</v>
      </c>
      <c r="E27" s="7" t="s">
        <v>119</v>
      </c>
      <c r="F27" s="7" t="s">
        <v>40</v>
      </c>
      <c r="G27" s="7">
        <v>3</v>
      </c>
      <c r="H27" s="7">
        <v>1</v>
      </c>
      <c r="I27" s="7" t="s">
        <v>20</v>
      </c>
      <c r="J27" s="7" t="s">
        <v>104</v>
      </c>
      <c r="K27" s="7" t="s">
        <v>120</v>
      </c>
      <c r="L27" s="7" t="s">
        <v>101</v>
      </c>
      <c r="M27" s="7">
        <v>63413195</v>
      </c>
    </row>
    <row r="28" spans="1:13" s="1" customFormat="1" ht="43.5" customHeight="1">
      <c r="A28" s="7">
        <v>114</v>
      </c>
      <c r="B28" s="7" t="s">
        <v>121</v>
      </c>
      <c r="C28" s="8" t="s">
        <v>122</v>
      </c>
      <c r="D28" s="7" t="s">
        <v>123</v>
      </c>
      <c r="E28" s="7" t="s">
        <v>124</v>
      </c>
      <c r="F28" s="7" t="s">
        <v>40</v>
      </c>
      <c r="G28" s="7">
        <v>3</v>
      </c>
      <c r="H28" s="7">
        <v>1</v>
      </c>
      <c r="I28" s="7" t="s">
        <v>20</v>
      </c>
      <c r="J28" s="7" t="s">
        <v>125</v>
      </c>
      <c r="K28" s="7" t="s">
        <v>126</v>
      </c>
      <c r="L28" s="7" t="s">
        <v>101</v>
      </c>
      <c r="M28" s="7">
        <v>63413195</v>
      </c>
    </row>
    <row r="29" spans="1:13" s="1" customFormat="1" ht="43.5" customHeight="1">
      <c r="A29" s="7">
        <v>115</v>
      </c>
      <c r="B29" s="7" t="s">
        <v>127</v>
      </c>
      <c r="C29" s="8" t="s">
        <v>128</v>
      </c>
      <c r="D29" s="7" t="s">
        <v>129</v>
      </c>
      <c r="E29" s="7" t="s">
        <v>130</v>
      </c>
      <c r="F29" s="7" t="s">
        <v>19</v>
      </c>
      <c r="G29" s="7">
        <v>3</v>
      </c>
      <c r="H29" s="7">
        <v>1</v>
      </c>
      <c r="I29" s="7" t="s">
        <v>20</v>
      </c>
      <c r="J29" s="7" t="s">
        <v>104</v>
      </c>
      <c r="K29" s="7" t="s">
        <v>22</v>
      </c>
      <c r="L29" s="7" t="s">
        <v>101</v>
      </c>
      <c r="M29" s="7">
        <v>63413195</v>
      </c>
    </row>
    <row r="30" spans="1:13" s="1" customFormat="1" ht="43.5" customHeight="1">
      <c r="A30" s="7">
        <v>115</v>
      </c>
      <c r="B30" s="7" t="s">
        <v>127</v>
      </c>
      <c r="C30" s="8" t="s">
        <v>131</v>
      </c>
      <c r="D30" s="7" t="s">
        <v>129</v>
      </c>
      <c r="E30" s="7" t="s">
        <v>130</v>
      </c>
      <c r="F30" s="7" t="s">
        <v>19</v>
      </c>
      <c r="G30" s="7">
        <v>3</v>
      </c>
      <c r="H30" s="7">
        <v>1</v>
      </c>
      <c r="I30" s="7" t="s">
        <v>20</v>
      </c>
      <c r="J30" s="7" t="s">
        <v>104</v>
      </c>
      <c r="K30" s="7" t="s">
        <v>25</v>
      </c>
      <c r="L30" s="7" t="s">
        <v>101</v>
      </c>
      <c r="M30" s="7">
        <v>63413195</v>
      </c>
    </row>
    <row r="31" spans="1:13" s="1" customFormat="1" ht="43.5" customHeight="1">
      <c r="A31" s="7">
        <v>115</v>
      </c>
      <c r="B31" s="7" t="s">
        <v>127</v>
      </c>
      <c r="C31" s="8" t="s">
        <v>132</v>
      </c>
      <c r="D31" s="7" t="s">
        <v>133</v>
      </c>
      <c r="E31" s="7" t="s">
        <v>134</v>
      </c>
      <c r="F31" s="7" t="s">
        <v>19</v>
      </c>
      <c r="G31" s="7">
        <v>3</v>
      </c>
      <c r="H31" s="7">
        <v>1</v>
      </c>
      <c r="I31" s="7" t="s">
        <v>20</v>
      </c>
      <c r="J31" s="7" t="s">
        <v>35</v>
      </c>
      <c r="K31" s="7" t="s">
        <v>31</v>
      </c>
      <c r="L31" s="7" t="s">
        <v>101</v>
      </c>
      <c r="M31" s="7">
        <v>63413195</v>
      </c>
    </row>
    <row r="32" spans="1:13" s="1" customFormat="1" ht="43.5" customHeight="1">
      <c r="A32" s="7">
        <v>115</v>
      </c>
      <c r="B32" s="7" t="s">
        <v>127</v>
      </c>
      <c r="C32" s="8" t="s">
        <v>135</v>
      </c>
      <c r="D32" s="7" t="s">
        <v>129</v>
      </c>
      <c r="E32" s="7" t="s">
        <v>136</v>
      </c>
      <c r="F32" s="7" t="s">
        <v>19</v>
      </c>
      <c r="G32" s="7">
        <v>3</v>
      </c>
      <c r="H32" s="7">
        <v>1</v>
      </c>
      <c r="I32" s="7" t="s">
        <v>20</v>
      </c>
      <c r="J32" s="7" t="s">
        <v>21</v>
      </c>
      <c r="K32" s="7" t="s">
        <v>105</v>
      </c>
      <c r="L32" s="7" t="s">
        <v>101</v>
      </c>
      <c r="M32" s="7">
        <v>63413195</v>
      </c>
    </row>
    <row r="33" spans="1:13" s="1" customFormat="1" ht="42.75" customHeight="1">
      <c r="A33" s="7">
        <v>116</v>
      </c>
      <c r="B33" s="7" t="s">
        <v>137</v>
      </c>
      <c r="C33" s="8" t="s">
        <v>138</v>
      </c>
      <c r="D33" s="7" t="s">
        <v>139</v>
      </c>
      <c r="E33" s="7" t="s">
        <v>140</v>
      </c>
      <c r="F33" s="7" t="s">
        <v>40</v>
      </c>
      <c r="G33" s="7">
        <v>3</v>
      </c>
      <c r="H33" s="7">
        <v>1</v>
      </c>
      <c r="I33" s="7" t="s">
        <v>20</v>
      </c>
      <c r="J33" s="7" t="s">
        <v>141</v>
      </c>
      <c r="K33" s="7" t="s">
        <v>105</v>
      </c>
      <c r="L33" s="7" t="s">
        <v>142</v>
      </c>
      <c r="M33" s="7">
        <v>63982069</v>
      </c>
    </row>
    <row r="34" spans="1:13" s="1" customFormat="1" ht="42.75" customHeight="1">
      <c r="A34" s="7">
        <v>116</v>
      </c>
      <c r="B34" s="7" t="s">
        <v>137</v>
      </c>
      <c r="C34" s="8" t="s">
        <v>143</v>
      </c>
      <c r="D34" s="7" t="s">
        <v>144</v>
      </c>
      <c r="E34" s="7" t="s">
        <v>145</v>
      </c>
      <c r="F34" s="7" t="s">
        <v>40</v>
      </c>
      <c r="G34" s="7">
        <v>3</v>
      </c>
      <c r="H34" s="7">
        <v>1</v>
      </c>
      <c r="I34" s="7" t="s">
        <v>20</v>
      </c>
      <c r="J34" s="7" t="s">
        <v>146</v>
      </c>
      <c r="K34" s="7" t="s">
        <v>31</v>
      </c>
      <c r="L34" s="7" t="s">
        <v>142</v>
      </c>
      <c r="M34" s="7">
        <v>63982069</v>
      </c>
    </row>
    <row r="35" spans="1:13" s="1" customFormat="1" ht="42.75" customHeight="1">
      <c r="A35" s="7">
        <v>116</v>
      </c>
      <c r="B35" s="7" t="s">
        <v>137</v>
      </c>
      <c r="C35" s="8" t="s">
        <v>147</v>
      </c>
      <c r="D35" s="7" t="s">
        <v>148</v>
      </c>
      <c r="E35" s="7" t="s">
        <v>149</v>
      </c>
      <c r="F35" s="7" t="s">
        <v>19</v>
      </c>
      <c r="G35" s="7">
        <v>3</v>
      </c>
      <c r="H35" s="7">
        <v>1</v>
      </c>
      <c r="I35" s="7" t="s">
        <v>20</v>
      </c>
      <c r="J35" s="7" t="s">
        <v>35</v>
      </c>
      <c r="K35" s="7" t="s">
        <v>31</v>
      </c>
      <c r="L35" s="7" t="s">
        <v>142</v>
      </c>
      <c r="M35" s="7">
        <v>63982069</v>
      </c>
    </row>
    <row r="36" spans="1:13" s="1" customFormat="1" ht="93" customHeight="1">
      <c r="A36" s="7">
        <v>117</v>
      </c>
      <c r="B36" s="7" t="s">
        <v>150</v>
      </c>
      <c r="C36" s="8" t="s">
        <v>151</v>
      </c>
      <c r="D36" s="7" t="s">
        <v>152</v>
      </c>
      <c r="E36" s="7" t="s">
        <v>153</v>
      </c>
      <c r="F36" s="7" t="s">
        <v>40</v>
      </c>
      <c r="G36" s="7">
        <v>3</v>
      </c>
      <c r="H36" s="7">
        <v>2</v>
      </c>
      <c r="I36" s="7" t="s">
        <v>20</v>
      </c>
      <c r="J36" s="7" t="s">
        <v>154</v>
      </c>
      <c r="K36" s="7" t="s">
        <v>22</v>
      </c>
      <c r="L36" s="7" t="s">
        <v>155</v>
      </c>
      <c r="M36" s="7">
        <v>63980693</v>
      </c>
    </row>
    <row r="37" spans="1:13" s="1" customFormat="1" ht="93" customHeight="1">
      <c r="A37" s="7">
        <v>117</v>
      </c>
      <c r="B37" s="7" t="s">
        <v>150</v>
      </c>
      <c r="C37" s="8" t="s">
        <v>156</v>
      </c>
      <c r="D37" s="7" t="s">
        <v>152</v>
      </c>
      <c r="E37" s="7" t="s">
        <v>153</v>
      </c>
      <c r="F37" s="7" t="s">
        <v>40</v>
      </c>
      <c r="G37" s="7">
        <v>3</v>
      </c>
      <c r="H37" s="7">
        <v>2</v>
      </c>
      <c r="I37" s="7" t="s">
        <v>20</v>
      </c>
      <c r="J37" s="7" t="s">
        <v>154</v>
      </c>
      <c r="K37" s="7" t="s">
        <v>25</v>
      </c>
      <c r="L37" s="7" t="s">
        <v>155</v>
      </c>
      <c r="M37" s="7">
        <v>63980693</v>
      </c>
    </row>
    <row r="38" spans="1:13" s="1" customFormat="1" ht="87.75" customHeight="1">
      <c r="A38" s="7">
        <v>118</v>
      </c>
      <c r="B38" s="7" t="s">
        <v>157</v>
      </c>
      <c r="C38" s="8" t="s">
        <v>158</v>
      </c>
      <c r="D38" s="7" t="s">
        <v>159</v>
      </c>
      <c r="E38" s="7" t="s">
        <v>160</v>
      </c>
      <c r="F38" s="7" t="s">
        <v>40</v>
      </c>
      <c r="G38" s="7">
        <v>3</v>
      </c>
      <c r="H38" s="7">
        <v>1</v>
      </c>
      <c r="I38" s="7" t="s">
        <v>20</v>
      </c>
      <c r="J38" s="7" t="s">
        <v>161</v>
      </c>
      <c r="K38" s="7" t="s">
        <v>22</v>
      </c>
      <c r="L38" s="7" t="s">
        <v>155</v>
      </c>
      <c r="M38" s="7">
        <v>63980693</v>
      </c>
    </row>
    <row r="39" spans="1:13" s="1" customFormat="1" ht="90" customHeight="1">
      <c r="A39" s="7">
        <v>118</v>
      </c>
      <c r="B39" s="7" t="s">
        <v>157</v>
      </c>
      <c r="C39" s="8" t="s">
        <v>162</v>
      </c>
      <c r="D39" s="7" t="s">
        <v>159</v>
      </c>
      <c r="E39" s="7" t="s">
        <v>160</v>
      </c>
      <c r="F39" s="7" t="s">
        <v>40</v>
      </c>
      <c r="G39" s="7">
        <v>3</v>
      </c>
      <c r="H39" s="7">
        <v>1</v>
      </c>
      <c r="I39" s="7" t="s">
        <v>20</v>
      </c>
      <c r="J39" s="7" t="s">
        <v>161</v>
      </c>
      <c r="K39" s="7" t="s">
        <v>25</v>
      </c>
      <c r="L39" s="7" t="s">
        <v>155</v>
      </c>
      <c r="M39" s="7">
        <v>63980693</v>
      </c>
    </row>
    <row r="40" spans="1:13" s="1" customFormat="1" ht="58.5" customHeight="1">
      <c r="A40" s="7">
        <v>119</v>
      </c>
      <c r="B40" s="7" t="s">
        <v>163</v>
      </c>
      <c r="C40" s="8" t="s">
        <v>164</v>
      </c>
      <c r="D40" s="7" t="s">
        <v>165</v>
      </c>
      <c r="E40" s="7" t="s">
        <v>166</v>
      </c>
      <c r="F40" s="7" t="s">
        <v>40</v>
      </c>
      <c r="G40" s="7">
        <v>3</v>
      </c>
      <c r="H40" s="7">
        <v>1</v>
      </c>
      <c r="I40" s="7" t="s">
        <v>20</v>
      </c>
      <c r="J40" s="7" t="s">
        <v>167</v>
      </c>
      <c r="K40" s="7" t="s">
        <v>31</v>
      </c>
      <c r="L40" s="7" t="s">
        <v>168</v>
      </c>
      <c r="M40" s="7">
        <v>63484705</v>
      </c>
    </row>
    <row r="41" spans="1:13" s="1" customFormat="1" ht="45" customHeight="1">
      <c r="A41" s="7">
        <v>120</v>
      </c>
      <c r="B41" s="7" t="s">
        <v>169</v>
      </c>
      <c r="C41" s="8" t="s">
        <v>170</v>
      </c>
      <c r="D41" s="7" t="s">
        <v>171</v>
      </c>
      <c r="E41" s="7" t="s">
        <v>172</v>
      </c>
      <c r="F41" s="7" t="s">
        <v>40</v>
      </c>
      <c r="G41" s="7">
        <v>3</v>
      </c>
      <c r="H41" s="7">
        <v>1</v>
      </c>
      <c r="I41" s="7" t="s">
        <v>173</v>
      </c>
      <c r="J41" s="7" t="s">
        <v>174</v>
      </c>
      <c r="K41" s="7" t="s">
        <v>105</v>
      </c>
      <c r="L41" s="7" t="s">
        <v>168</v>
      </c>
      <c r="M41" s="7">
        <v>63484705</v>
      </c>
    </row>
    <row r="42" spans="1:13" ht="45.75" customHeight="1">
      <c r="A42" s="7">
        <v>121</v>
      </c>
      <c r="B42" s="7" t="s">
        <v>175</v>
      </c>
      <c r="C42" s="8" t="s">
        <v>176</v>
      </c>
      <c r="D42" s="7" t="s">
        <v>177</v>
      </c>
      <c r="E42" s="7" t="s">
        <v>178</v>
      </c>
      <c r="F42" s="7" t="s">
        <v>40</v>
      </c>
      <c r="G42" s="7">
        <v>3</v>
      </c>
      <c r="H42" s="7">
        <v>1</v>
      </c>
      <c r="I42" s="7" t="s">
        <v>20</v>
      </c>
      <c r="J42" s="12" t="s">
        <v>141</v>
      </c>
      <c r="K42" s="7" t="s">
        <v>31</v>
      </c>
      <c r="L42" s="7" t="s">
        <v>179</v>
      </c>
      <c r="M42" s="7">
        <v>60905721</v>
      </c>
    </row>
    <row r="43" spans="1:13" ht="45" customHeight="1">
      <c r="A43" s="7">
        <v>122</v>
      </c>
      <c r="B43" s="7" t="s">
        <v>180</v>
      </c>
      <c r="C43" s="8" t="s">
        <v>181</v>
      </c>
      <c r="D43" s="7" t="s">
        <v>182</v>
      </c>
      <c r="E43" s="7" t="s">
        <v>183</v>
      </c>
      <c r="F43" s="7" t="s">
        <v>40</v>
      </c>
      <c r="G43" s="7">
        <v>3</v>
      </c>
      <c r="H43" s="7">
        <v>1</v>
      </c>
      <c r="I43" s="7" t="s">
        <v>184</v>
      </c>
      <c r="J43" s="7" t="s">
        <v>41</v>
      </c>
      <c r="K43" s="7" t="s">
        <v>185</v>
      </c>
      <c r="L43" s="7" t="s">
        <v>186</v>
      </c>
      <c r="M43" s="7">
        <v>63422450</v>
      </c>
    </row>
    <row r="44" spans="1:13" ht="45" customHeight="1">
      <c r="A44" s="7">
        <v>122</v>
      </c>
      <c r="B44" s="7" t="s">
        <v>180</v>
      </c>
      <c r="C44" s="8" t="s">
        <v>187</v>
      </c>
      <c r="D44" s="7" t="s">
        <v>182</v>
      </c>
      <c r="E44" s="7" t="s">
        <v>183</v>
      </c>
      <c r="F44" s="7" t="s">
        <v>40</v>
      </c>
      <c r="G44" s="7">
        <v>3</v>
      </c>
      <c r="H44" s="7">
        <v>1</v>
      </c>
      <c r="I44" s="7" t="s">
        <v>184</v>
      </c>
      <c r="J44" s="7" t="s">
        <v>41</v>
      </c>
      <c r="K44" s="7" t="s">
        <v>188</v>
      </c>
      <c r="L44" s="7" t="s">
        <v>186</v>
      </c>
      <c r="M44" s="7">
        <v>63422450</v>
      </c>
    </row>
    <row r="45" spans="1:13" ht="36.75" customHeight="1">
      <c r="A45" s="7">
        <v>123</v>
      </c>
      <c r="B45" s="7" t="s">
        <v>189</v>
      </c>
      <c r="C45" s="8" t="s">
        <v>190</v>
      </c>
      <c r="D45" s="7" t="s">
        <v>28</v>
      </c>
      <c r="E45" s="7" t="s">
        <v>191</v>
      </c>
      <c r="F45" s="7" t="s">
        <v>19</v>
      </c>
      <c r="G45" s="7">
        <v>3</v>
      </c>
      <c r="H45" s="7">
        <v>1</v>
      </c>
      <c r="I45" s="7" t="s">
        <v>20</v>
      </c>
      <c r="J45" s="7" t="s">
        <v>35</v>
      </c>
      <c r="K45" s="7" t="s">
        <v>105</v>
      </c>
      <c r="L45" s="7" t="s">
        <v>192</v>
      </c>
      <c r="M45" s="7">
        <v>63980390</v>
      </c>
    </row>
    <row r="46" spans="1:13" ht="36.75" customHeight="1">
      <c r="A46" s="7">
        <v>124</v>
      </c>
      <c r="B46" s="7" t="s">
        <v>193</v>
      </c>
      <c r="C46" s="8" t="s">
        <v>194</v>
      </c>
      <c r="D46" s="7" t="s">
        <v>195</v>
      </c>
      <c r="E46" s="7" t="s">
        <v>196</v>
      </c>
      <c r="F46" s="7" t="s">
        <v>19</v>
      </c>
      <c r="G46" s="7">
        <v>3</v>
      </c>
      <c r="H46" s="7">
        <v>1</v>
      </c>
      <c r="I46" s="7" t="s">
        <v>20</v>
      </c>
      <c r="J46" s="7" t="s">
        <v>197</v>
      </c>
      <c r="K46" s="7" t="s">
        <v>31</v>
      </c>
      <c r="L46" s="7" t="s">
        <v>192</v>
      </c>
      <c r="M46" s="7">
        <v>63980390</v>
      </c>
    </row>
    <row r="47" spans="1:13" ht="36.75" customHeight="1">
      <c r="A47" s="7">
        <v>125</v>
      </c>
      <c r="B47" s="7" t="s">
        <v>198</v>
      </c>
      <c r="C47" s="8" t="s">
        <v>199</v>
      </c>
      <c r="D47" s="7" t="s">
        <v>200</v>
      </c>
      <c r="E47" s="7" t="s">
        <v>201</v>
      </c>
      <c r="F47" s="7" t="s">
        <v>19</v>
      </c>
      <c r="G47" s="7">
        <v>3</v>
      </c>
      <c r="H47" s="7">
        <v>1</v>
      </c>
      <c r="I47" s="7" t="s">
        <v>20</v>
      </c>
      <c r="J47" s="7" t="s">
        <v>202</v>
      </c>
      <c r="K47" s="7" t="s">
        <v>31</v>
      </c>
      <c r="L47" s="7" t="s">
        <v>203</v>
      </c>
      <c r="M47" s="7">
        <v>63989081</v>
      </c>
    </row>
    <row r="48" spans="1:13" ht="42" customHeight="1">
      <c r="A48" s="7">
        <v>126</v>
      </c>
      <c r="B48" s="7" t="s">
        <v>204</v>
      </c>
      <c r="C48" s="8" t="s">
        <v>205</v>
      </c>
      <c r="D48" s="7" t="s">
        <v>206</v>
      </c>
      <c r="E48" s="7" t="s">
        <v>207</v>
      </c>
      <c r="F48" s="7" t="s">
        <v>19</v>
      </c>
      <c r="G48" s="7">
        <v>3</v>
      </c>
      <c r="H48" s="7">
        <v>1</v>
      </c>
      <c r="I48" s="7" t="s">
        <v>20</v>
      </c>
      <c r="J48" s="7" t="s">
        <v>208</v>
      </c>
      <c r="K48" s="7" t="s">
        <v>42</v>
      </c>
      <c r="L48" s="7" t="s">
        <v>203</v>
      </c>
      <c r="M48" s="7">
        <v>63989081</v>
      </c>
    </row>
    <row r="49" spans="1:13" ht="36.75" customHeight="1">
      <c r="A49" s="7">
        <v>127</v>
      </c>
      <c r="B49" s="7" t="s">
        <v>209</v>
      </c>
      <c r="C49" s="8" t="s">
        <v>210</v>
      </c>
      <c r="D49" s="7" t="s">
        <v>133</v>
      </c>
      <c r="E49" s="7" t="s">
        <v>211</v>
      </c>
      <c r="F49" s="7" t="s">
        <v>19</v>
      </c>
      <c r="G49" s="7">
        <v>3</v>
      </c>
      <c r="H49" s="7">
        <v>1</v>
      </c>
      <c r="I49" s="7" t="s">
        <v>212</v>
      </c>
      <c r="J49" s="7" t="s">
        <v>213</v>
      </c>
      <c r="K49" s="7" t="s">
        <v>31</v>
      </c>
      <c r="L49" s="7" t="s">
        <v>214</v>
      </c>
      <c r="M49" s="7">
        <v>63960568</v>
      </c>
    </row>
    <row r="50" spans="1:13" ht="36.75" customHeight="1">
      <c r="A50" s="7">
        <v>127</v>
      </c>
      <c r="B50" s="7" t="s">
        <v>209</v>
      </c>
      <c r="C50" s="8" t="s">
        <v>215</v>
      </c>
      <c r="D50" s="7" t="s">
        <v>133</v>
      </c>
      <c r="E50" s="7" t="s">
        <v>216</v>
      </c>
      <c r="F50" s="7" t="s">
        <v>19</v>
      </c>
      <c r="G50" s="7">
        <v>3</v>
      </c>
      <c r="H50" s="7">
        <v>1</v>
      </c>
      <c r="I50" s="7" t="s">
        <v>212</v>
      </c>
      <c r="J50" s="7" t="s">
        <v>21</v>
      </c>
      <c r="K50" s="7" t="s">
        <v>31</v>
      </c>
      <c r="L50" s="7" t="s">
        <v>214</v>
      </c>
      <c r="M50" s="7">
        <v>63960568</v>
      </c>
    </row>
    <row r="51" spans="1:13" s="1" customFormat="1" ht="36.75" customHeight="1">
      <c r="A51" s="7">
        <v>128</v>
      </c>
      <c r="B51" s="7" t="s">
        <v>217</v>
      </c>
      <c r="C51" s="8" t="s">
        <v>218</v>
      </c>
      <c r="D51" s="7" t="s">
        <v>219</v>
      </c>
      <c r="E51" s="7" t="s">
        <v>220</v>
      </c>
      <c r="F51" s="7" t="s">
        <v>40</v>
      </c>
      <c r="G51" s="7">
        <v>3</v>
      </c>
      <c r="H51" s="7">
        <v>1</v>
      </c>
      <c r="I51" s="7" t="s">
        <v>20</v>
      </c>
      <c r="J51" s="7" t="s">
        <v>82</v>
      </c>
      <c r="K51" s="7" t="s">
        <v>221</v>
      </c>
      <c r="L51" s="7" t="s">
        <v>222</v>
      </c>
      <c r="M51" s="7">
        <v>63135989</v>
      </c>
    </row>
    <row r="52" spans="1:13" s="1" customFormat="1" ht="36.75" customHeight="1">
      <c r="A52" s="7">
        <v>128</v>
      </c>
      <c r="B52" s="7" t="s">
        <v>217</v>
      </c>
      <c r="C52" s="8" t="s">
        <v>223</v>
      </c>
      <c r="D52" s="7" t="s">
        <v>219</v>
      </c>
      <c r="E52" s="7" t="s">
        <v>220</v>
      </c>
      <c r="F52" s="7" t="s">
        <v>40</v>
      </c>
      <c r="G52" s="7">
        <v>3</v>
      </c>
      <c r="H52" s="7">
        <v>1</v>
      </c>
      <c r="I52" s="7" t="s">
        <v>20</v>
      </c>
      <c r="J52" s="7" t="s">
        <v>82</v>
      </c>
      <c r="K52" s="7" t="s">
        <v>224</v>
      </c>
      <c r="L52" s="7" t="s">
        <v>222</v>
      </c>
      <c r="M52" s="7">
        <v>63135989</v>
      </c>
    </row>
    <row r="53" spans="1:13" s="1" customFormat="1" ht="36.75" customHeight="1">
      <c r="A53" s="7">
        <v>128</v>
      </c>
      <c r="B53" s="7" t="s">
        <v>217</v>
      </c>
      <c r="C53" s="8" t="s">
        <v>225</v>
      </c>
      <c r="D53" s="7" t="s">
        <v>219</v>
      </c>
      <c r="E53" s="7" t="s">
        <v>220</v>
      </c>
      <c r="F53" s="7" t="s">
        <v>40</v>
      </c>
      <c r="G53" s="7">
        <v>3</v>
      </c>
      <c r="H53" s="7">
        <v>1</v>
      </c>
      <c r="I53" s="7" t="s">
        <v>20</v>
      </c>
      <c r="J53" s="7" t="s">
        <v>82</v>
      </c>
      <c r="K53" s="7" t="s">
        <v>31</v>
      </c>
      <c r="L53" s="7" t="s">
        <v>222</v>
      </c>
      <c r="M53" s="7">
        <v>63135989</v>
      </c>
    </row>
    <row r="54" spans="1:13" s="1" customFormat="1" ht="36.75" customHeight="1">
      <c r="A54" s="7">
        <v>128</v>
      </c>
      <c r="B54" s="7" t="s">
        <v>217</v>
      </c>
      <c r="C54" s="8" t="s">
        <v>226</v>
      </c>
      <c r="D54" s="7" t="s">
        <v>227</v>
      </c>
      <c r="E54" s="7" t="s">
        <v>228</v>
      </c>
      <c r="F54" s="7" t="s">
        <v>40</v>
      </c>
      <c r="G54" s="7">
        <v>3</v>
      </c>
      <c r="H54" s="7">
        <v>1</v>
      </c>
      <c r="I54" s="7" t="s">
        <v>20</v>
      </c>
      <c r="J54" s="7" t="s">
        <v>229</v>
      </c>
      <c r="K54" s="7" t="s">
        <v>22</v>
      </c>
      <c r="L54" s="7" t="s">
        <v>222</v>
      </c>
      <c r="M54" s="7">
        <v>63135989</v>
      </c>
    </row>
    <row r="55" spans="1:13" s="1" customFormat="1" ht="36.75" customHeight="1">
      <c r="A55" s="7">
        <v>128</v>
      </c>
      <c r="B55" s="7" t="s">
        <v>217</v>
      </c>
      <c r="C55" s="8" t="s">
        <v>230</v>
      </c>
      <c r="D55" s="7" t="s">
        <v>227</v>
      </c>
      <c r="E55" s="7" t="s">
        <v>228</v>
      </c>
      <c r="F55" s="7" t="s">
        <v>40</v>
      </c>
      <c r="G55" s="7">
        <v>3</v>
      </c>
      <c r="H55" s="7">
        <v>1</v>
      </c>
      <c r="I55" s="7" t="s">
        <v>20</v>
      </c>
      <c r="J55" s="7" t="s">
        <v>229</v>
      </c>
      <c r="K55" s="7" t="s">
        <v>25</v>
      </c>
      <c r="L55" s="7" t="s">
        <v>222</v>
      </c>
      <c r="M55" s="7">
        <v>63135989</v>
      </c>
    </row>
    <row r="56" spans="1:13" s="1" customFormat="1" ht="36.75" customHeight="1">
      <c r="A56" s="7">
        <v>128</v>
      </c>
      <c r="B56" s="7" t="s">
        <v>217</v>
      </c>
      <c r="C56" s="8" t="s">
        <v>231</v>
      </c>
      <c r="D56" s="7" t="s">
        <v>232</v>
      </c>
      <c r="E56" s="7" t="s">
        <v>233</v>
      </c>
      <c r="F56" s="7" t="s">
        <v>40</v>
      </c>
      <c r="G56" s="7">
        <v>3</v>
      </c>
      <c r="H56" s="7">
        <v>1</v>
      </c>
      <c r="I56" s="7" t="s">
        <v>20</v>
      </c>
      <c r="J56" s="7" t="s">
        <v>234</v>
      </c>
      <c r="K56" s="7" t="s">
        <v>22</v>
      </c>
      <c r="L56" s="7" t="s">
        <v>222</v>
      </c>
      <c r="M56" s="7">
        <v>63135989</v>
      </c>
    </row>
    <row r="57" spans="1:13" s="1" customFormat="1" ht="36.75" customHeight="1">
      <c r="A57" s="7">
        <v>128</v>
      </c>
      <c r="B57" s="7" t="s">
        <v>217</v>
      </c>
      <c r="C57" s="8" t="s">
        <v>235</v>
      </c>
      <c r="D57" s="7" t="s">
        <v>232</v>
      </c>
      <c r="E57" s="7" t="s">
        <v>233</v>
      </c>
      <c r="F57" s="7" t="s">
        <v>40</v>
      </c>
      <c r="G57" s="7">
        <v>3</v>
      </c>
      <c r="H57" s="7">
        <v>1</v>
      </c>
      <c r="I57" s="7" t="s">
        <v>20</v>
      </c>
      <c r="J57" s="7" t="s">
        <v>234</v>
      </c>
      <c r="K57" s="7" t="s">
        <v>25</v>
      </c>
      <c r="L57" s="7" t="s">
        <v>222</v>
      </c>
      <c r="M57" s="7">
        <v>63135989</v>
      </c>
    </row>
    <row r="58" spans="1:13" s="1" customFormat="1" ht="36.75" customHeight="1">
      <c r="A58" s="7">
        <v>128</v>
      </c>
      <c r="B58" s="7" t="s">
        <v>217</v>
      </c>
      <c r="C58" s="8" t="s">
        <v>236</v>
      </c>
      <c r="D58" s="7" t="s">
        <v>232</v>
      </c>
      <c r="E58" s="7" t="s">
        <v>237</v>
      </c>
      <c r="F58" s="7" t="s">
        <v>40</v>
      </c>
      <c r="G58" s="7">
        <v>3</v>
      </c>
      <c r="H58" s="7">
        <v>6</v>
      </c>
      <c r="I58" s="7" t="s">
        <v>20</v>
      </c>
      <c r="J58" s="7" t="s">
        <v>30</v>
      </c>
      <c r="K58" s="7" t="s">
        <v>238</v>
      </c>
      <c r="L58" s="7" t="s">
        <v>222</v>
      </c>
      <c r="M58" s="7">
        <v>63135989</v>
      </c>
    </row>
    <row r="59" spans="1:13" s="1" customFormat="1" ht="36.75" customHeight="1">
      <c r="A59" s="7">
        <v>128</v>
      </c>
      <c r="B59" s="7" t="s">
        <v>217</v>
      </c>
      <c r="C59" s="8" t="s">
        <v>239</v>
      </c>
      <c r="D59" s="7" t="s">
        <v>240</v>
      </c>
      <c r="E59" s="7" t="s">
        <v>241</v>
      </c>
      <c r="F59" s="7" t="s">
        <v>40</v>
      </c>
      <c r="G59" s="7">
        <v>3</v>
      </c>
      <c r="H59" s="7">
        <v>1</v>
      </c>
      <c r="I59" s="7" t="s">
        <v>20</v>
      </c>
      <c r="J59" s="7" t="s">
        <v>146</v>
      </c>
      <c r="K59" s="7" t="s">
        <v>22</v>
      </c>
      <c r="L59" s="7" t="s">
        <v>222</v>
      </c>
      <c r="M59" s="7">
        <v>63135989</v>
      </c>
    </row>
    <row r="60" spans="1:13" s="1" customFormat="1" ht="36.75" customHeight="1">
      <c r="A60" s="7">
        <v>128</v>
      </c>
      <c r="B60" s="7" t="s">
        <v>217</v>
      </c>
      <c r="C60" s="8" t="s">
        <v>242</v>
      </c>
      <c r="D60" s="7" t="s">
        <v>240</v>
      </c>
      <c r="E60" s="7" t="s">
        <v>241</v>
      </c>
      <c r="F60" s="7" t="s">
        <v>40</v>
      </c>
      <c r="G60" s="7">
        <v>3</v>
      </c>
      <c r="H60" s="7">
        <v>1</v>
      </c>
      <c r="I60" s="7" t="s">
        <v>20</v>
      </c>
      <c r="J60" s="7" t="s">
        <v>146</v>
      </c>
      <c r="K60" s="7" t="s">
        <v>25</v>
      </c>
      <c r="L60" s="7" t="s">
        <v>222</v>
      </c>
      <c r="M60" s="7">
        <v>63135989</v>
      </c>
    </row>
    <row r="61" spans="1:13" s="1" customFormat="1" ht="36.75" customHeight="1">
      <c r="A61" s="7">
        <v>128</v>
      </c>
      <c r="B61" s="7" t="s">
        <v>217</v>
      </c>
      <c r="C61" s="8" t="s">
        <v>243</v>
      </c>
      <c r="D61" s="7" t="s">
        <v>28</v>
      </c>
      <c r="E61" s="7" t="s">
        <v>244</v>
      </c>
      <c r="F61" s="7" t="s">
        <v>19</v>
      </c>
      <c r="G61" s="7">
        <v>3</v>
      </c>
      <c r="H61" s="7">
        <v>1</v>
      </c>
      <c r="I61" s="7" t="s">
        <v>20</v>
      </c>
      <c r="J61" s="7" t="s">
        <v>21</v>
      </c>
      <c r="K61" s="7" t="s">
        <v>22</v>
      </c>
      <c r="L61" s="7" t="s">
        <v>222</v>
      </c>
      <c r="M61" s="7">
        <v>63135989</v>
      </c>
    </row>
    <row r="62" spans="1:13" s="1" customFormat="1" ht="36.75" customHeight="1">
      <c r="A62" s="7">
        <v>128</v>
      </c>
      <c r="B62" s="7" t="s">
        <v>217</v>
      </c>
      <c r="C62" s="8" t="s">
        <v>245</v>
      </c>
      <c r="D62" s="7" t="s">
        <v>28</v>
      </c>
      <c r="E62" s="7" t="s">
        <v>244</v>
      </c>
      <c r="F62" s="7" t="s">
        <v>19</v>
      </c>
      <c r="G62" s="7">
        <v>3</v>
      </c>
      <c r="H62" s="7">
        <v>1</v>
      </c>
      <c r="I62" s="7" t="s">
        <v>20</v>
      </c>
      <c r="J62" s="7" t="s">
        <v>21</v>
      </c>
      <c r="K62" s="7" t="s">
        <v>25</v>
      </c>
      <c r="L62" s="7" t="s">
        <v>222</v>
      </c>
      <c r="M62" s="7">
        <v>63135989</v>
      </c>
    </row>
    <row r="63" spans="1:13" s="1" customFormat="1" ht="36.75" customHeight="1">
      <c r="A63" s="7">
        <v>128</v>
      </c>
      <c r="B63" s="7" t="s">
        <v>217</v>
      </c>
      <c r="C63" s="8" t="s">
        <v>246</v>
      </c>
      <c r="D63" s="7" t="s">
        <v>28</v>
      </c>
      <c r="E63" s="7" t="s">
        <v>247</v>
      </c>
      <c r="F63" s="7" t="s">
        <v>19</v>
      </c>
      <c r="G63" s="7">
        <v>3</v>
      </c>
      <c r="H63" s="7">
        <v>1</v>
      </c>
      <c r="I63" s="7" t="s">
        <v>20</v>
      </c>
      <c r="J63" s="7" t="s">
        <v>248</v>
      </c>
      <c r="K63" s="7" t="s">
        <v>31</v>
      </c>
      <c r="L63" s="7" t="s">
        <v>222</v>
      </c>
      <c r="M63" s="7">
        <v>63135989</v>
      </c>
    </row>
    <row r="64" spans="1:13" s="1" customFormat="1" ht="63" customHeight="1">
      <c r="A64" s="7">
        <v>128</v>
      </c>
      <c r="B64" s="7" t="s">
        <v>217</v>
      </c>
      <c r="C64" s="8" t="s">
        <v>249</v>
      </c>
      <c r="D64" s="7" t="s">
        <v>28</v>
      </c>
      <c r="E64" s="7" t="s">
        <v>247</v>
      </c>
      <c r="F64" s="7" t="s">
        <v>19</v>
      </c>
      <c r="G64" s="7">
        <v>3</v>
      </c>
      <c r="H64" s="7">
        <v>1</v>
      </c>
      <c r="I64" s="7" t="s">
        <v>20</v>
      </c>
      <c r="J64" s="7" t="s">
        <v>99</v>
      </c>
      <c r="K64" s="7" t="s">
        <v>250</v>
      </c>
      <c r="L64" s="7" t="s">
        <v>222</v>
      </c>
      <c r="M64" s="7">
        <v>63135989</v>
      </c>
    </row>
    <row r="65" spans="1:13" s="1" customFormat="1" ht="36.75" customHeight="1">
      <c r="A65" s="7">
        <v>129</v>
      </c>
      <c r="B65" s="7" t="s">
        <v>251</v>
      </c>
      <c r="C65" s="8" t="s">
        <v>252</v>
      </c>
      <c r="D65" s="7" t="s">
        <v>28</v>
      </c>
      <c r="E65" s="7" t="s">
        <v>253</v>
      </c>
      <c r="F65" s="7" t="s">
        <v>19</v>
      </c>
      <c r="G65" s="7">
        <v>3</v>
      </c>
      <c r="H65" s="7">
        <v>1</v>
      </c>
      <c r="I65" s="7" t="s">
        <v>20</v>
      </c>
      <c r="J65" s="7" t="s">
        <v>99</v>
      </c>
      <c r="K65" s="7" t="s">
        <v>22</v>
      </c>
      <c r="L65" s="7" t="s">
        <v>254</v>
      </c>
      <c r="M65" s="7">
        <v>63959937</v>
      </c>
    </row>
    <row r="66" spans="1:13" s="1" customFormat="1" ht="36.75" customHeight="1">
      <c r="A66" s="7">
        <v>129</v>
      </c>
      <c r="B66" s="7" t="s">
        <v>251</v>
      </c>
      <c r="C66" s="8" t="s">
        <v>255</v>
      </c>
      <c r="D66" s="7" t="s">
        <v>28</v>
      </c>
      <c r="E66" s="7" t="s">
        <v>253</v>
      </c>
      <c r="F66" s="7" t="s">
        <v>19</v>
      </c>
      <c r="G66" s="7">
        <v>3</v>
      </c>
      <c r="H66" s="7">
        <v>1</v>
      </c>
      <c r="I66" s="7" t="s">
        <v>20</v>
      </c>
      <c r="J66" s="7" t="s">
        <v>99</v>
      </c>
      <c r="K66" s="7" t="s">
        <v>25</v>
      </c>
      <c r="L66" s="7" t="s">
        <v>254</v>
      </c>
      <c r="M66" s="7">
        <v>63959937</v>
      </c>
    </row>
    <row r="67" spans="1:13" s="1" customFormat="1" ht="36.75" customHeight="1">
      <c r="A67" s="7">
        <v>129</v>
      </c>
      <c r="B67" s="7" t="s">
        <v>251</v>
      </c>
      <c r="C67" s="8" t="s">
        <v>256</v>
      </c>
      <c r="D67" s="7" t="s">
        <v>257</v>
      </c>
      <c r="E67" s="7" t="s">
        <v>258</v>
      </c>
      <c r="F67" s="7" t="s">
        <v>40</v>
      </c>
      <c r="G67" s="7">
        <v>3</v>
      </c>
      <c r="H67" s="7">
        <v>1</v>
      </c>
      <c r="I67" s="7" t="s">
        <v>20</v>
      </c>
      <c r="J67" s="7" t="s">
        <v>229</v>
      </c>
      <c r="K67" s="7" t="s">
        <v>105</v>
      </c>
      <c r="L67" s="7" t="s">
        <v>254</v>
      </c>
      <c r="M67" s="7">
        <v>63959937</v>
      </c>
    </row>
    <row r="68" spans="1:13" s="1" customFormat="1" ht="36.75" customHeight="1">
      <c r="A68" s="7">
        <v>130</v>
      </c>
      <c r="B68" s="7" t="s">
        <v>259</v>
      </c>
      <c r="C68" s="8" t="s">
        <v>260</v>
      </c>
      <c r="D68" s="7" t="s">
        <v>261</v>
      </c>
      <c r="E68" s="7" t="s">
        <v>262</v>
      </c>
      <c r="F68" s="7" t="s">
        <v>263</v>
      </c>
      <c r="G68" s="7">
        <v>3</v>
      </c>
      <c r="H68" s="7">
        <v>1</v>
      </c>
      <c r="I68" s="7" t="s">
        <v>20</v>
      </c>
      <c r="J68" s="7" t="s">
        <v>264</v>
      </c>
      <c r="K68" s="7" t="s">
        <v>31</v>
      </c>
      <c r="L68" s="7" t="s">
        <v>254</v>
      </c>
      <c r="M68" s="7">
        <v>63959937</v>
      </c>
    </row>
    <row r="69" spans="1:13" s="1" customFormat="1" ht="36.75" customHeight="1">
      <c r="A69" s="7">
        <v>130</v>
      </c>
      <c r="B69" s="7" t="s">
        <v>259</v>
      </c>
      <c r="C69" s="8" t="s">
        <v>265</v>
      </c>
      <c r="D69" s="7" t="s">
        <v>261</v>
      </c>
      <c r="E69" s="7" t="s">
        <v>266</v>
      </c>
      <c r="F69" s="7" t="s">
        <v>40</v>
      </c>
      <c r="G69" s="7">
        <v>3</v>
      </c>
      <c r="H69" s="7">
        <v>1</v>
      </c>
      <c r="I69" s="7" t="s">
        <v>20</v>
      </c>
      <c r="J69" s="7" t="s">
        <v>82</v>
      </c>
      <c r="K69" s="7" t="s">
        <v>31</v>
      </c>
      <c r="L69" s="7" t="s">
        <v>254</v>
      </c>
      <c r="M69" s="7">
        <v>63959937</v>
      </c>
    </row>
    <row r="70" spans="1:13" s="1" customFormat="1" ht="36.75" customHeight="1">
      <c r="A70" s="7">
        <v>131</v>
      </c>
      <c r="B70" s="7" t="s">
        <v>267</v>
      </c>
      <c r="C70" s="8" t="s">
        <v>268</v>
      </c>
      <c r="D70" s="7" t="s">
        <v>28</v>
      </c>
      <c r="E70" s="7" t="s">
        <v>269</v>
      </c>
      <c r="F70" s="7" t="s">
        <v>19</v>
      </c>
      <c r="G70" s="7">
        <v>3</v>
      </c>
      <c r="H70" s="7">
        <v>1</v>
      </c>
      <c r="I70" s="7" t="s">
        <v>20</v>
      </c>
      <c r="J70" s="7" t="s">
        <v>248</v>
      </c>
      <c r="K70" s="7" t="s">
        <v>31</v>
      </c>
      <c r="L70" s="7" t="s">
        <v>254</v>
      </c>
      <c r="M70" s="7">
        <v>63959937</v>
      </c>
    </row>
    <row r="71" spans="1:13" s="1" customFormat="1" ht="36.75" customHeight="1">
      <c r="A71" s="7">
        <v>131</v>
      </c>
      <c r="B71" s="7" t="s">
        <v>267</v>
      </c>
      <c r="C71" s="8" t="s">
        <v>270</v>
      </c>
      <c r="D71" s="7" t="s">
        <v>28</v>
      </c>
      <c r="E71" s="7" t="s">
        <v>271</v>
      </c>
      <c r="F71" s="7" t="s">
        <v>19</v>
      </c>
      <c r="G71" s="7">
        <v>3</v>
      </c>
      <c r="H71" s="7">
        <v>1</v>
      </c>
      <c r="I71" s="7" t="s">
        <v>20</v>
      </c>
      <c r="J71" s="7" t="s">
        <v>248</v>
      </c>
      <c r="K71" s="7" t="s">
        <v>74</v>
      </c>
      <c r="L71" s="7" t="s">
        <v>254</v>
      </c>
      <c r="M71" s="7">
        <v>63959937</v>
      </c>
    </row>
    <row r="72" spans="1:13" s="1" customFormat="1" ht="36.75" customHeight="1">
      <c r="A72" s="7">
        <v>131</v>
      </c>
      <c r="B72" s="7" t="s">
        <v>267</v>
      </c>
      <c r="C72" s="8" t="s">
        <v>272</v>
      </c>
      <c r="D72" s="7" t="s">
        <v>28</v>
      </c>
      <c r="E72" s="7" t="s">
        <v>271</v>
      </c>
      <c r="F72" s="7" t="s">
        <v>19</v>
      </c>
      <c r="G72" s="7">
        <v>3</v>
      </c>
      <c r="H72" s="7">
        <v>1</v>
      </c>
      <c r="I72" s="7" t="s">
        <v>20</v>
      </c>
      <c r="J72" s="7" t="s">
        <v>248</v>
      </c>
      <c r="K72" s="7" t="s">
        <v>76</v>
      </c>
      <c r="L72" s="7" t="s">
        <v>254</v>
      </c>
      <c r="M72" s="7">
        <v>63959937</v>
      </c>
    </row>
    <row r="73" spans="1:13" s="1" customFormat="1" ht="43.5" customHeight="1">
      <c r="A73" s="7">
        <v>132</v>
      </c>
      <c r="B73" s="13" t="s">
        <v>273</v>
      </c>
      <c r="C73" s="8" t="s">
        <v>274</v>
      </c>
      <c r="D73" s="7" t="s">
        <v>275</v>
      </c>
      <c r="E73" s="7" t="s">
        <v>276</v>
      </c>
      <c r="F73" s="7" t="s">
        <v>40</v>
      </c>
      <c r="G73" s="7">
        <v>3</v>
      </c>
      <c r="H73" s="7">
        <v>1</v>
      </c>
      <c r="I73" s="7" t="s">
        <v>20</v>
      </c>
      <c r="J73" s="7" t="s">
        <v>69</v>
      </c>
      <c r="K73" s="7" t="s">
        <v>105</v>
      </c>
      <c r="L73" s="7" t="s">
        <v>254</v>
      </c>
      <c r="M73" s="7">
        <v>63959937</v>
      </c>
    </row>
    <row r="74" spans="1:13" s="1" customFormat="1" ht="48" customHeight="1">
      <c r="A74" s="7">
        <v>133</v>
      </c>
      <c r="B74" s="7" t="s">
        <v>277</v>
      </c>
      <c r="C74" s="8" t="s">
        <v>278</v>
      </c>
      <c r="D74" s="7" t="s">
        <v>279</v>
      </c>
      <c r="E74" s="7" t="s">
        <v>280</v>
      </c>
      <c r="F74" s="7" t="s">
        <v>40</v>
      </c>
      <c r="G74" s="7">
        <v>3</v>
      </c>
      <c r="H74" s="7">
        <v>1</v>
      </c>
      <c r="I74" s="7" t="s">
        <v>20</v>
      </c>
      <c r="J74" s="7" t="s">
        <v>281</v>
      </c>
      <c r="K74" s="7" t="s">
        <v>105</v>
      </c>
      <c r="L74" s="7" t="s">
        <v>254</v>
      </c>
      <c r="M74" s="7">
        <v>63959937</v>
      </c>
    </row>
    <row r="75" spans="1:13" s="1" customFormat="1" ht="36.75" customHeight="1">
      <c r="A75" s="7">
        <v>134</v>
      </c>
      <c r="B75" s="7" t="s">
        <v>282</v>
      </c>
      <c r="C75" s="8" t="s">
        <v>283</v>
      </c>
      <c r="D75" s="7" t="s">
        <v>28</v>
      </c>
      <c r="E75" s="7" t="s">
        <v>284</v>
      </c>
      <c r="F75" s="7" t="s">
        <v>19</v>
      </c>
      <c r="G75" s="7">
        <v>3</v>
      </c>
      <c r="H75" s="7">
        <v>1</v>
      </c>
      <c r="I75" s="7" t="s">
        <v>20</v>
      </c>
      <c r="J75" s="7" t="s">
        <v>21</v>
      </c>
      <c r="K75" s="7" t="s">
        <v>31</v>
      </c>
      <c r="L75" s="7" t="s">
        <v>285</v>
      </c>
      <c r="M75" s="7">
        <v>60901612</v>
      </c>
    </row>
    <row r="76" spans="1:13" s="1" customFormat="1" ht="36.75" customHeight="1">
      <c r="A76" s="7">
        <v>134</v>
      </c>
      <c r="B76" s="7" t="s">
        <v>282</v>
      </c>
      <c r="C76" s="8" t="s">
        <v>286</v>
      </c>
      <c r="D76" s="7" t="s">
        <v>287</v>
      </c>
      <c r="E76" s="7" t="s">
        <v>288</v>
      </c>
      <c r="F76" s="7" t="s">
        <v>40</v>
      </c>
      <c r="G76" s="7">
        <v>3</v>
      </c>
      <c r="H76" s="7">
        <v>1</v>
      </c>
      <c r="I76" s="7" t="s">
        <v>20</v>
      </c>
      <c r="J76" s="7" t="s">
        <v>110</v>
      </c>
      <c r="K76" s="7" t="s">
        <v>31</v>
      </c>
      <c r="L76" s="7" t="s">
        <v>285</v>
      </c>
      <c r="M76" s="7">
        <v>60901612</v>
      </c>
    </row>
    <row r="77" spans="1:13" s="1" customFormat="1" ht="36.75" customHeight="1">
      <c r="A77" s="7">
        <v>134</v>
      </c>
      <c r="B77" s="7" t="s">
        <v>282</v>
      </c>
      <c r="C77" s="8" t="s">
        <v>289</v>
      </c>
      <c r="D77" s="7" t="s">
        <v>72</v>
      </c>
      <c r="E77" s="7" t="s">
        <v>290</v>
      </c>
      <c r="F77" s="7" t="s">
        <v>40</v>
      </c>
      <c r="G77" s="7">
        <v>3</v>
      </c>
      <c r="H77" s="7">
        <v>1</v>
      </c>
      <c r="I77" s="7" t="s">
        <v>20</v>
      </c>
      <c r="J77" s="7" t="s">
        <v>69</v>
      </c>
      <c r="K77" s="7" t="s">
        <v>105</v>
      </c>
      <c r="L77" s="7" t="s">
        <v>285</v>
      </c>
      <c r="M77" s="7">
        <v>60901612</v>
      </c>
    </row>
    <row r="78" spans="1:13" s="1" customFormat="1" ht="36.75" customHeight="1">
      <c r="A78" s="7">
        <v>135</v>
      </c>
      <c r="B78" s="7" t="s">
        <v>291</v>
      </c>
      <c r="C78" s="8" t="s">
        <v>292</v>
      </c>
      <c r="D78" s="7" t="s">
        <v>227</v>
      </c>
      <c r="E78" s="7" t="s">
        <v>293</v>
      </c>
      <c r="F78" s="7" t="s">
        <v>40</v>
      </c>
      <c r="G78" s="7">
        <v>3</v>
      </c>
      <c r="H78" s="7">
        <v>1</v>
      </c>
      <c r="I78" s="7" t="s">
        <v>20</v>
      </c>
      <c r="J78" s="7" t="s">
        <v>229</v>
      </c>
      <c r="K78" s="7" t="s">
        <v>22</v>
      </c>
      <c r="L78" s="7" t="s">
        <v>294</v>
      </c>
      <c r="M78" s="7">
        <v>63813631</v>
      </c>
    </row>
    <row r="79" spans="1:13" s="1" customFormat="1" ht="36.75" customHeight="1">
      <c r="A79" s="7">
        <v>135</v>
      </c>
      <c r="B79" s="7" t="s">
        <v>291</v>
      </c>
      <c r="C79" s="8" t="s">
        <v>295</v>
      </c>
      <c r="D79" s="7" t="s">
        <v>227</v>
      </c>
      <c r="E79" s="7" t="s">
        <v>293</v>
      </c>
      <c r="F79" s="7" t="s">
        <v>40</v>
      </c>
      <c r="G79" s="7">
        <v>3</v>
      </c>
      <c r="H79" s="7">
        <v>1</v>
      </c>
      <c r="I79" s="7" t="s">
        <v>20</v>
      </c>
      <c r="J79" s="7" t="s">
        <v>229</v>
      </c>
      <c r="K79" s="7" t="s">
        <v>25</v>
      </c>
      <c r="L79" s="7" t="s">
        <v>294</v>
      </c>
      <c r="M79" s="7">
        <v>63813631</v>
      </c>
    </row>
    <row r="80" spans="1:13" s="1" customFormat="1" ht="36.75" customHeight="1">
      <c r="A80" s="7">
        <v>136</v>
      </c>
      <c r="B80" s="7" t="s">
        <v>296</v>
      </c>
      <c r="C80" s="8" t="s">
        <v>297</v>
      </c>
      <c r="D80" s="7" t="s">
        <v>298</v>
      </c>
      <c r="E80" s="7" t="s">
        <v>299</v>
      </c>
      <c r="F80" s="7" t="s">
        <v>19</v>
      </c>
      <c r="G80" s="7">
        <v>3</v>
      </c>
      <c r="H80" s="7">
        <v>1</v>
      </c>
      <c r="I80" s="7" t="s">
        <v>20</v>
      </c>
      <c r="J80" s="7" t="s">
        <v>21</v>
      </c>
      <c r="K80" s="7" t="s">
        <v>22</v>
      </c>
      <c r="L80" s="7" t="s">
        <v>294</v>
      </c>
      <c r="M80" s="7">
        <v>63813631</v>
      </c>
    </row>
    <row r="81" spans="1:13" s="1" customFormat="1" ht="36.75" customHeight="1">
      <c r="A81" s="7">
        <v>136</v>
      </c>
      <c r="B81" s="7" t="s">
        <v>296</v>
      </c>
      <c r="C81" s="8" t="s">
        <v>300</v>
      </c>
      <c r="D81" s="7" t="s">
        <v>298</v>
      </c>
      <c r="E81" s="7" t="s">
        <v>299</v>
      </c>
      <c r="F81" s="7" t="s">
        <v>19</v>
      </c>
      <c r="G81" s="7">
        <v>3</v>
      </c>
      <c r="H81" s="7">
        <v>1</v>
      </c>
      <c r="I81" s="7" t="s">
        <v>20</v>
      </c>
      <c r="J81" s="7" t="s">
        <v>21</v>
      </c>
      <c r="K81" s="7" t="s">
        <v>25</v>
      </c>
      <c r="L81" s="7" t="s">
        <v>294</v>
      </c>
      <c r="M81" s="7">
        <v>63813631</v>
      </c>
    </row>
    <row r="82" spans="1:13" s="1" customFormat="1" ht="46.5" customHeight="1">
      <c r="A82" s="7">
        <v>137</v>
      </c>
      <c r="B82" s="7" t="s">
        <v>301</v>
      </c>
      <c r="C82" s="8" t="s">
        <v>302</v>
      </c>
      <c r="D82" s="7" t="s">
        <v>303</v>
      </c>
      <c r="E82" s="7" t="s">
        <v>304</v>
      </c>
      <c r="F82" s="7" t="s">
        <v>40</v>
      </c>
      <c r="G82" s="7">
        <v>3</v>
      </c>
      <c r="H82" s="7">
        <v>1</v>
      </c>
      <c r="I82" s="7" t="s">
        <v>20</v>
      </c>
      <c r="J82" s="7" t="s">
        <v>305</v>
      </c>
      <c r="K82" s="7" t="s">
        <v>105</v>
      </c>
      <c r="L82" s="7" t="s">
        <v>294</v>
      </c>
      <c r="M82" s="7">
        <v>63813631</v>
      </c>
    </row>
    <row r="83" spans="1:13" s="1" customFormat="1" ht="45" customHeight="1">
      <c r="A83" s="7">
        <v>138</v>
      </c>
      <c r="B83" s="7" t="s">
        <v>306</v>
      </c>
      <c r="C83" s="8" t="s">
        <v>307</v>
      </c>
      <c r="D83" s="7" t="s">
        <v>308</v>
      </c>
      <c r="E83" s="7" t="s">
        <v>309</v>
      </c>
      <c r="F83" s="7" t="s">
        <v>40</v>
      </c>
      <c r="G83" s="7">
        <v>3</v>
      </c>
      <c r="H83" s="7">
        <v>1</v>
      </c>
      <c r="I83" s="7" t="s">
        <v>20</v>
      </c>
      <c r="J83" s="7" t="s">
        <v>229</v>
      </c>
      <c r="K83" s="7" t="s">
        <v>31</v>
      </c>
      <c r="L83" s="7" t="s">
        <v>310</v>
      </c>
      <c r="M83" s="7">
        <v>63853304</v>
      </c>
    </row>
    <row r="84" spans="1:13" s="1" customFormat="1" ht="60" customHeight="1">
      <c r="A84" s="7">
        <v>139</v>
      </c>
      <c r="B84" s="7" t="s">
        <v>311</v>
      </c>
      <c r="C84" s="8" t="s">
        <v>312</v>
      </c>
      <c r="D84" s="7" t="s">
        <v>313</v>
      </c>
      <c r="E84" s="7" t="s">
        <v>314</v>
      </c>
      <c r="F84" s="7" t="s">
        <v>40</v>
      </c>
      <c r="G84" s="7">
        <v>3</v>
      </c>
      <c r="H84" s="7">
        <v>1</v>
      </c>
      <c r="I84" s="7" t="s">
        <v>20</v>
      </c>
      <c r="J84" s="7" t="s">
        <v>315</v>
      </c>
      <c r="K84" s="7" t="s">
        <v>105</v>
      </c>
      <c r="L84" s="7" t="s">
        <v>310</v>
      </c>
      <c r="M84" s="7">
        <v>63853304</v>
      </c>
    </row>
    <row r="85" spans="1:13" s="1" customFormat="1" ht="49.5" customHeight="1">
      <c r="A85" s="7">
        <v>140</v>
      </c>
      <c r="B85" s="7" t="s">
        <v>316</v>
      </c>
      <c r="C85" s="8" t="s">
        <v>317</v>
      </c>
      <c r="D85" s="7" t="s">
        <v>318</v>
      </c>
      <c r="E85" s="7" t="s">
        <v>319</v>
      </c>
      <c r="F85" s="7" t="s">
        <v>263</v>
      </c>
      <c r="G85" s="7">
        <v>3</v>
      </c>
      <c r="H85" s="7">
        <v>1</v>
      </c>
      <c r="I85" s="7" t="s">
        <v>20</v>
      </c>
      <c r="J85" s="7" t="s">
        <v>264</v>
      </c>
      <c r="K85" s="7" t="s">
        <v>31</v>
      </c>
      <c r="L85" s="7" t="s">
        <v>310</v>
      </c>
      <c r="M85" s="7">
        <v>63853304</v>
      </c>
    </row>
    <row r="86" spans="1:13" s="1" customFormat="1" ht="54" customHeight="1">
      <c r="A86" s="7">
        <v>140</v>
      </c>
      <c r="B86" s="7" t="s">
        <v>316</v>
      </c>
      <c r="C86" s="8" t="s">
        <v>320</v>
      </c>
      <c r="D86" s="7" t="s">
        <v>321</v>
      </c>
      <c r="E86" s="7" t="s">
        <v>322</v>
      </c>
      <c r="F86" s="7" t="s">
        <v>19</v>
      </c>
      <c r="G86" s="7">
        <v>3</v>
      </c>
      <c r="H86" s="7">
        <v>1</v>
      </c>
      <c r="I86" s="7" t="s">
        <v>20</v>
      </c>
      <c r="J86" s="7" t="s">
        <v>30</v>
      </c>
      <c r="K86" s="7" t="s">
        <v>238</v>
      </c>
      <c r="L86" s="7" t="s">
        <v>310</v>
      </c>
      <c r="M86" s="7">
        <v>63853304</v>
      </c>
    </row>
    <row r="87" spans="1:13" s="1" customFormat="1" ht="40.5" customHeight="1">
      <c r="A87" s="7">
        <v>141</v>
      </c>
      <c r="B87" s="7" t="s">
        <v>323</v>
      </c>
      <c r="C87" s="8" t="s">
        <v>324</v>
      </c>
      <c r="D87" s="7" t="s">
        <v>325</v>
      </c>
      <c r="E87" s="7" t="s">
        <v>326</v>
      </c>
      <c r="F87" s="7" t="s">
        <v>19</v>
      </c>
      <c r="G87" s="7">
        <v>3</v>
      </c>
      <c r="H87" s="7">
        <v>1</v>
      </c>
      <c r="I87" s="7" t="s">
        <v>20</v>
      </c>
      <c r="J87" s="7" t="s">
        <v>35</v>
      </c>
      <c r="K87" s="7" t="s">
        <v>105</v>
      </c>
      <c r="L87" s="7" t="s">
        <v>327</v>
      </c>
      <c r="M87" s="7">
        <v>63786300</v>
      </c>
    </row>
    <row r="88" spans="1:13" s="1" customFormat="1" ht="40.5" customHeight="1">
      <c r="A88" s="7">
        <v>142</v>
      </c>
      <c r="B88" s="7" t="s">
        <v>328</v>
      </c>
      <c r="C88" s="8" t="s">
        <v>329</v>
      </c>
      <c r="D88" s="7" t="s">
        <v>308</v>
      </c>
      <c r="E88" s="7" t="s">
        <v>330</v>
      </c>
      <c r="F88" s="7" t="s">
        <v>40</v>
      </c>
      <c r="G88" s="7">
        <v>3</v>
      </c>
      <c r="H88" s="7">
        <v>1</v>
      </c>
      <c r="I88" s="7" t="s">
        <v>20</v>
      </c>
      <c r="J88" s="7" t="s">
        <v>229</v>
      </c>
      <c r="K88" s="7" t="s">
        <v>31</v>
      </c>
      <c r="L88" s="7" t="s">
        <v>327</v>
      </c>
      <c r="M88" s="7">
        <v>63786300</v>
      </c>
    </row>
    <row r="89" spans="1:13" s="1" customFormat="1" ht="36.75" customHeight="1">
      <c r="A89" s="7">
        <v>143</v>
      </c>
      <c r="B89" s="7" t="s">
        <v>331</v>
      </c>
      <c r="C89" s="8" t="s">
        <v>332</v>
      </c>
      <c r="D89" s="7" t="s">
        <v>333</v>
      </c>
      <c r="E89" s="7" t="s">
        <v>334</v>
      </c>
      <c r="F89" s="7" t="s">
        <v>40</v>
      </c>
      <c r="G89" s="7">
        <v>3</v>
      </c>
      <c r="H89" s="7">
        <v>1</v>
      </c>
      <c r="I89" s="7" t="s">
        <v>20</v>
      </c>
      <c r="J89" s="7" t="s">
        <v>229</v>
      </c>
      <c r="K89" s="7" t="s">
        <v>31</v>
      </c>
      <c r="L89" s="7" t="s">
        <v>335</v>
      </c>
      <c r="M89" s="7">
        <v>63661637</v>
      </c>
    </row>
    <row r="90" spans="1:13" s="1" customFormat="1" ht="36.75" customHeight="1">
      <c r="A90" s="7">
        <v>144</v>
      </c>
      <c r="B90" s="7" t="s">
        <v>336</v>
      </c>
      <c r="C90" s="8" t="s">
        <v>337</v>
      </c>
      <c r="D90" s="7" t="s">
        <v>275</v>
      </c>
      <c r="E90" s="7" t="s">
        <v>338</v>
      </c>
      <c r="F90" s="7" t="s">
        <v>40</v>
      </c>
      <c r="G90" s="7">
        <v>3</v>
      </c>
      <c r="H90" s="7">
        <v>1</v>
      </c>
      <c r="I90" s="7" t="s">
        <v>20</v>
      </c>
      <c r="J90" s="7" t="s">
        <v>69</v>
      </c>
      <c r="K90" s="7" t="s">
        <v>74</v>
      </c>
      <c r="L90" s="7" t="s">
        <v>335</v>
      </c>
      <c r="M90" s="7">
        <v>63661637</v>
      </c>
    </row>
    <row r="91" spans="1:13" s="1" customFormat="1" ht="36.75" customHeight="1">
      <c r="A91" s="7">
        <v>144</v>
      </c>
      <c r="B91" s="7" t="s">
        <v>336</v>
      </c>
      <c r="C91" s="8" t="s">
        <v>339</v>
      </c>
      <c r="D91" s="7" t="s">
        <v>275</v>
      </c>
      <c r="E91" s="7" t="s">
        <v>338</v>
      </c>
      <c r="F91" s="7" t="s">
        <v>40</v>
      </c>
      <c r="G91" s="7">
        <v>3</v>
      </c>
      <c r="H91" s="7">
        <v>1</v>
      </c>
      <c r="I91" s="7" t="s">
        <v>20</v>
      </c>
      <c r="J91" s="7" t="s">
        <v>69</v>
      </c>
      <c r="K91" s="7" t="s">
        <v>76</v>
      </c>
      <c r="L91" s="7" t="s">
        <v>335</v>
      </c>
      <c r="M91" s="7">
        <v>63661637</v>
      </c>
    </row>
    <row r="92" spans="1:13" s="1" customFormat="1" ht="36.75" customHeight="1">
      <c r="A92" s="7">
        <v>145</v>
      </c>
      <c r="B92" s="7" t="s">
        <v>340</v>
      </c>
      <c r="C92" s="8" t="s">
        <v>341</v>
      </c>
      <c r="D92" s="7" t="s">
        <v>342</v>
      </c>
      <c r="E92" s="7" t="s">
        <v>343</v>
      </c>
      <c r="F92" s="7" t="s">
        <v>19</v>
      </c>
      <c r="G92" s="7">
        <v>3</v>
      </c>
      <c r="H92" s="7">
        <v>1</v>
      </c>
      <c r="I92" s="7" t="s">
        <v>20</v>
      </c>
      <c r="J92" s="7" t="s">
        <v>35</v>
      </c>
      <c r="K92" s="7" t="s">
        <v>22</v>
      </c>
      <c r="L92" s="7" t="s">
        <v>335</v>
      </c>
      <c r="M92" s="7">
        <v>63661637</v>
      </c>
    </row>
    <row r="93" spans="1:13" s="1" customFormat="1" ht="36.75" customHeight="1">
      <c r="A93" s="7">
        <v>145</v>
      </c>
      <c r="B93" s="7" t="s">
        <v>340</v>
      </c>
      <c r="C93" s="8" t="s">
        <v>344</v>
      </c>
      <c r="D93" s="7" t="s">
        <v>342</v>
      </c>
      <c r="E93" s="7" t="s">
        <v>343</v>
      </c>
      <c r="F93" s="7" t="s">
        <v>19</v>
      </c>
      <c r="G93" s="7">
        <v>3</v>
      </c>
      <c r="H93" s="7">
        <v>1</v>
      </c>
      <c r="I93" s="7" t="s">
        <v>20</v>
      </c>
      <c r="J93" s="7" t="s">
        <v>35</v>
      </c>
      <c r="K93" s="7" t="s">
        <v>25</v>
      </c>
      <c r="L93" s="7" t="s">
        <v>335</v>
      </c>
      <c r="M93" s="7">
        <v>63661637</v>
      </c>
    </row>
    <row r="94" spans="1:13" ht="42" customHeight="1">
      <c r="A94" s="7">
        <v>146</v>
      </c>
      <c r="B94" s="7" t="s">
        <v>345</v>
      </c>
      <c r="C94" s="8" t="s">
        <v>346</v>
      </c>
      <c r="D94" s="7" t="s">
        <v>347</v>
      </c>
      <c r="E94" s="7" t="s">
        <v>348</v>
      </c>
      <c r="F94" s="7" t="s">
        <v>40</v>
      </c>
      <c r="G94" s="7">
        <v>3</v>
      </c>
      <c r="H94" s="7">
        <v>1</v>
      </c>
      <c r="I94" s="7" t="s">
        <v>212</v>
      </c>
      <c r="J94" s="7" t="s">
        <v>349</v>
      </c>
      <c r="K94" s="7" t="s">
        <v>105</v>
      </c>
      <c r="L94" s="7" t="s">
        <v>350</v>
      </c>
      <c r="M94" s="7">
        <v>63331002</v>
      </c>
    </row>
    <row r="95" spans="1:13" ht="36.75" customHeight="1">
      <c r="A95" s="7">
        <v>146</v>
      </c>
      <c r="B95" s="7" t="s">
        <v>345</v>
      </c>
      <c r="C95" s="8" t="s">
        <v>351</v>
      </c>
      <c r="D95" s="7" t="s">
        <v>352</v>
      </c>
      <c r="E95" s="7" t="s">
        <v>353</v>
      </c>
      <c r="F95" s="7" t="s">
        <v>40</v>
      </c>
      <c r="G95" s="7">
        <v>3</v>
      </c>
      <c r="H95" s="7">
        <v>1</v>
      </c>
      <c r="I95" s="7" t="s">
        <v>212</v>
      </c>
      <c r="J95" s="7" t="s">
        <v>354</v>
      </c>
      <c r="K95" s="7" t="s">
        <v>105</v>
      </c>
      <c r="L95" s="7" t="s">
        <v>350</v>
      </c>
      <c r="M95" s="7">
        <v>63331002</v>
      </c>
    </row>
    <row r="96" spans="1:13" ht="36.75" customHeight="1">
      <c r="A96" s="7">
        <v>146</v>
      </c>
      <c r="B96" s="7" t="s">
        <v>345</v>
      </c>
      <c r="C96" s="8" t="s">
        <v>355</v>
      </c>
      <c r="D96" s="7" t="s">
        <v>356</v>
      </c>
      <c r="E96" s="7" t="s">
        <v>357</v>
      </c>
      <c r="F96" s="7" t="s">
        <v>40</v>
      </c>
      <c r="G96" s="7">
        <v>3</v>
      </c>
      <c r="H96" s="7">
        <v>1</v>
      </c>
      <c r="I96" s="7" t="s">
        <v>212</v>
      </c>
      <c r="J96" s="7" t="s">
        <v>358</v>
      </c>
      <c r="K96" s="7" t="s">
        <v>105</v>
      </c>
      <c r="L96" s="7" t="s">
        <v>350</v>
      </c>
      <c r="M96" s="7">
        <v>63331002</v>
      </c>
    </row>
    <row r="97" spans="1:13" ht="36.75" customHeight="1">
      <c r="A97" s="7">
        <v>146</v>
      </c>
      <c r="B97" s="7" t="s">
        <v>345</v>
      </c>
      <c r="C97" s="8" t="s">
        <v>359</v>
      </c>
      <c r="D97" s="7" t="s">
        <v>360</v>
      </c>
      <c r="E97" s="7" t="s">
        <v>361</v>
      </c>
      <c r="F97" s="7" t="s">
        <v>40</v>
      </c>
      <c r="G97" s="7">
        <v>3</v>
      </c>
      <c r="H97" s="7">
        <v>1</v>
      </c>
      <c r="I97" s="7" t="s">
        <v>212</v>
      </c>
      <c r="J97" s="7" t="s">
        <v>362</v>
      </c>
      <c r="K97" s="7" t="s">
        <v>105</v>
      </c>
      <c r="L97" s="7" t="s">
        <v>350</v>
      </c>
      <c r="M97" s="7">
        <v>63331002</v>
      </c>
    </row>
    <row r="98" spans="1:13" ht="36.75" customHeight="1">
      <c r="A98" s="7">
        <v>146</v>
      </c>
      <c r="B98" s="7" t="s">
        <v>345</v>
      </c>
      <c r="C98" s="8" t="s">
        <v>363</v>
      </c>
      <c r="D98" s="7" t="s">
        <v>133</v>
      </c>
      <c r="E98" s="7" t="s">
        <v>364</v>
      </c>
      <c r="F98" s="7" t="s">
        <v>19</v>
      </c>
      <c r="G98" s="7">
        <v>3</v>
      </c>
      <c r="H98" s="7">
        <v>1</v>
      </c>
      <c r="I98" s="7" t="s">
        <v>212</v>
      </c>
      <c r="J98" s="7" t="s">
        <v>35</v>
      </c>
      <c r="K98" s="7" t="s">
        <v>31</v>
      </c>
      <c r="L98" s="7" t="s">
        <v>350</v>
      </c>
      <c r="M98" s="7">
        <v>63331002</v>
      </c>
    </row>
    <row r="99" spans="1:13" s="1" customFormat="1" ht="45" customHeight="1">
      <c r="A99" s="7">
        <v>147</v>
      </c>
      <c r="B99" s="7" t="s">
        <v>365</v>
      </c>
      <c r="C99" s="8" t="s">
        <v>366</v>
      </c>
      <c r="D99" s="7" t="s">
        <v>325</v>
      </c>
      <c r="E99" s="7" t="s">
        <v>367</v>
      </c>
      <c r="F99" s="11" t="s">
        <v>19</v>
      </c>
      <c r="G99" s="7">
        <v>3</v>
      </c>
      <c r="H99" s="7">
        <v>1</v>
      </c>
      <c r="I99" s="7" t="s">
        <v>20</v>
      </c>
      <c r="J99" s="7" t="s">
        <v>35</v>
      </c>
      <c r="K99" s="7" t="s">
        <v>31</v>
      </c>
      <c r="L99" s="7" t="s">
        <v>368</v>
      </c>
      <c r="M99" s="7">
        <v>60903412</v>
      </c>
    </row>
    <row r="100" spans="1:13" s="1" customFormat="1" ht="42.75" customHeight="1">
      <c r="A100" s="7">
        <v>147</v>
      </c>
      <c r="B100" s="7" t="s">
        <v>365</v>
      </c>
      <c r="C100" s="8" t="s">
        <v>369</v>
      </c>
      <c r="D100" s="7" t="s">
        <v>370</v>
      </c>
      <c r="E100" s="7" t="s">
        <v>371</v>
      </c>
      <c r="F100" s="7" t="s">
        <v>40</v>
      </c>
      <c r="G100" s="7">
        <v>3</v>
      </c>
      <c r="H100" s="7">
        <v>1</v>
      </c>
      <c r="I100" s="7" t="s">
        <v>20</v>
      </c>
      <c r="J100" s="7" t="s">
        <v>82</v>
      </c>
      <c r="K100" s="7" t="s">
        <v>372</v>
      </c>
      <c r="L100" s="7" t="s">
        <v>368</v>
      </c>
      <c r="M100" s="7">
        <v>60903412</v>
      </c>
    </row>
    <row r="101" spans="1:13" s="1" customFormat="1" ht="36.75" customHeight="1">
      <c r="A101" s="7">
        <v>147</v>
      </c>
      <c r="B101" s="7" t="s">
        <v>365</v>
      </c>
      <c r="C101" s="8" t="s">
        <v>373</v>
      </c>
      <c r="D101" s="7" t="s">
        <v>28</v>
      </c>
      <c r="E101" s="14" t="s">
        <v>374</v>
      </c>
      <c r="F101" s="14" t="s">
        <v>19</v>
      </c>
      <c r="G101" s="7">
        <v>3</v>
      </c>
      <c r="H101" s="14">
        <v>1</v>
      </c>
      <c r="I101" s="7" t="s">
        <v>20</v>
      </c>
      <c r="J101" s="17" t="s">
        <v>21</v>
      </c>
      <c r="K101" s="14" t="s">
        <v>375</v>
      </c>
      <c r="L101" s="7" t="s">
        <v>368</v>
      </c>
      <c r="M101" s="7">
        <v>60903412</v>
      </c>
    </row>
    <row r="102" spans="1:13" s="1" customFormat="1" ht="36.75" customHeight="1">
      <c r="A102" s="7">
        <v>147</v>
      </c>
      <c r="B102" s="7" t="s">
        <v>365</v>
      </c>
      <c r="C102" s="8" t="s">
        <v>376</v>
      </c>
      <c r="D102" s="7" t="s">
        <v>377</v>
      </c>
      <c r="E102" s="7" t="s">
        <v>378</v>
      </c>
      <c r="F102" s="7" t="s">
        <v>19</v>
      </c>
      <c r="G102" s="7">
        <v>3</v>
      </c>
      <c r="H102" s="7">
        <v>1</v>
      </c>
      <c r="I102" s="7" t="s">
        <v>20</v>
      </c>
      <c r="J102" s="11" t="s">
        <v>379</v>
      </c>
      <c r="K102" s="7" t="s">
        <v>31</v>
      </c>
      <c r="L102" s="7" t="s">
        <v>368</v>
      </c>
      <c r="M102" s="7">
        <v>60903412</v>
      </c>
    </row>
    <row r="103" spans="1:13" s="1" customFormat="1" ht="36.75" customHeight="1">
      <c r="A103" s="7">
        <v>147</v>
      </c>
      <c r="B103" s="7" t="s">
        <v>365</v>
      </c>
      <c r="C103" s="8" t="s">
        <v>380</v>
      </c>
      <c r="D103" s="7" t="s">
        <v>28</v>
      </c>
      <c r="E103" s="7" t="s">
        <v>381</v>
      </c>
      <c r="F103" s="7" t="s">
        <v>19</v>
      </c>
      <c r="G103" s="7">
        <v>3</v>
      </c>
      <c r="H103" s="7">
        <v>1</v>
      </c>
      <c r="I103" s="7" t="s">
        <v>20</v>
      </c>
      <c r="J103" s="11" t="s">
        <v>379</v>
      </c>
      <c r="K103" s="7" t="s">
        <v>31</v>
      </c>
      <c r="L103" s="7" t="s">
        <v>368</v>
      </c>
      <c r="M103" s="7">
        <v>60903412</v>
      </c>
    </row>
    <row r="104" spans="1:13" ht="36.75" customHeight="1">
      <c r="A104" s="7">
        <v>148</v>
      </c>
      <c r="B104" s="7" t="s">
        <v>382</v>
      </c>
      <c r="C104" s="8" t="s">
        <v>383</v>
      </c>
      <c r="D104" s="7" t="s">
        <v>384</v>
      </c>
      <c r="E104" s="7" t="s">
        <v>385</v>
      </c>
      <c r="F104" s="7" t="s">
        <v>19</v>
      </c>
      <c r="G104" s="7">
        <v>3</v>
      </c>
      <c r="H104" s="7">
        <v>1</v>
      </c>
      <c r="I104" s="7" t="s">
        <v>212</v>
      </c>
      <c r="J104" s="7" t="s">
        <v>35</v>
      </c>
      <c r="K104" s="7" t="s">
        <v>31</v>
      </c>
      <c r="L104" s="7" t="s">
        <v>386</v>
      </c>
      <c r="M104" s="7">
        <v>63960784</v>
      </c>
    </row>
    <row r="105" spans="1:13" ht="36.75" customHeight="1">
      <c r="A105" s="7">
        <v>148</v>
      </c>
      <c r="B105" s="7" t="s">
        <v>382</v>
      </c>
      <c r="C105" s="8" t="s">
        <v>387</v>
      </c>
      <c r="D105" s="7" t="s">
        <v>388</v>
      </c>
      <c r="E105" s="7" t="s">
        <v>389</v>
      </c>
      <c r="F105" s="7" t="s">
        <v>19</v>
      </c>
      <c r="G105" s="7">
        <v>3</v>
      </c>
      <c r="H105" s="7">
        <v>2</v>
      </c>
      <c r="I105" s="7" t="s">
        <v>212</v>
      </c>
      <c r="J105" s="7" t="s">
        <v>41</v>
      </c>
      <c r="K105" s="7" t="s">
        <v>31</v>
      </c>
      <c r="L105" s="7" t="s">
        <v>386</v>
      </c>
      <c r="M105" s="7">
        <v>63960784</v>
      </c>
    </row>
    <row r="106" spans="1:13" ht="36.75" customHeight="1">
      <c r="A106" s="7">
        <v>148</v>
      </c>
      <c r="B106" s="7" t="s">
        <v>382</v>
      </c>
      <c r="C106" s="8" t="s">
        <v>390</v>
      </c>
      <c r="D106" s="7" t="s">
        <v>388</v>
      </c>
      <c r="E106" s="7" t="s">
        <v>391</v>
      </c>
      <c r="F106" s="7" t="s">
        <v>19</v>
      </c>
      <c r="G106" s="7">
        <v>3</v>
      </c>
      <c r="H106" s="7">
        <v>1</v>
      </c>
      <c r="I106" s="7" t="s">
        <v>212</v>
      </c>
      <c r="J106" s="7" t="s">
        <v>21</v>
      </c>
      <c r="K106" s="7" t="s">
        <v>31</v>
      </c>
      <c r="L106" s="7" t="s">
        <v>386</v>
      </c>
      <c r="M106" s="7">
        <v>63960784</v>
      </c>
    </row>
    <row r="107" spans="1:13" s="1" customFormat="1" ht="36.75" customHeight="1">
      <c r="A107" s="7">
        <v>149</v>
      </c>
      <c r="B107" s="7" t="s">
        <v>392</v>
      </c>
      <c r="C107" s="8" t="s">
        <v>393</v>
      </c>
      <c r="D107" s="7" t="s">
        <v>394</v>
      </c>
      <c r="E107" s="7" t="s">
        <v>395</v>
      </c>
      <c r="F107" s="7" t="s">
        <v>19</v>
      </c>
      <c r="G107" s="7">
        <v>3</v>
      </c>
      <c r="H107" s="7">
        <v>1</v>
      </c>
      <c r="I107" s="7" t="s">
        <v>20</v>
      </c>
      <c r="J107" s="7" t="s">
        <v>248</v>
      </c>
      <c r="K107" s="7" t="s">
        <v>42</v>
      </c>
      <c r="L107" s="7" t="s">
        <v>396</v>
      </c>
      <c r="M107" s="7">
        <v>63310313</v>
      </c>
    </row>
    <row r="108" spans="1:13" s="1" customFormat="1" ht="45" customHeight="1">
      <c r="A108" s="7">
        <v>149</v>
      </c>
      <c r="B108" s="7" t="s">
        <v>392</v>
      </c>
      <c r="C108" s="8" t="s">
        <v>397</v>
      </c>
      <c r="D108" s="7" t="s">
        <v>398</v>
      </c>
      <c r="E108" s="7" t="s">
        <v>399</v>
      </c>
      <c r="F108" s="7" t="s">
        <v>55</v>
      </c>
      <c r="G108" s="7">
        <v>3</v>
      </c>
      <c r="H108" s="7">
        <v>1</v>
      </c>
      <c r="I108" s="7" t="s">
        <v>20</v>
      </c>
      <c r="J108" s="7" t="s">
        <v>56</v>
      </c>
      <c r="K108" s="7" t="s">
        <v>105</v>
      </c>
      <c r="L108" s="7" t="s">
        <v>396</v>
      </c>
      <c r="M108" s="7">
        <v>63310313</v>
      </c>
    </row>
    <row r="109" spans="1:13" s="1" customFormat="1" ht="45" customHeight="1">
      <c r="A109" s="7">
        <v>149</v>
      </c>
      <c r="B109" s="7" t="s">
        <v>392</v>
      </c>
      <c r="C109" s="8" t="s">
        <v>400</v>
      </c>
      <c r="D109" s="7" t="s">
        <v>401</v>
      </c>
      <c r="E109" s="7" t="s">
        <v>402</v>
      </c>
      <c r="F109" s="7" t="s">
        <v>40</v>
      </c>
      <c r="G109" s="7">
        <v>3</v>
      </c>
      <c r="H109" s="15">
        <v>1</v>
      </c>
      <c r="I109" s="15" t="s">
        <v>20</v>
      </c>
      <c r="J109" s="7" t="s">
        <v>403</v>
      </c>
      <c r="K109" s="15" t="s">
        <v>31</v>
      </c>
      <c r="L109" s="7" t="s">
        <v>396</v>
      </c>
      <c r="M109" s="7">
        <v>63310313</v>
      </c>
    </row>
    <row r="110" spans="1:13" s="1" customFormat="1" ht="36.75" customHeight="1">
      <c r="A110" s="7">
        <v>149</v>
      </c>
      <c r="B110" s="7" t="s">
        <v>392</v>
      </c>
      <c r="C110" s="8" t="s">
        <v>404</v>
      </c>
      <c r="D110" s="7" t="s">
        <v>405</v>
      </c>
      <c r="E110" s="7" t="s">
        <v>406</v>
      </c>
      <c r="F110" s="7" t="s">
        <v>40</v>
      </c>
      <c r="G110" s="7">
        <v>3</v>
      </c>
      <c r="H110" s="7">
        <v>1</v>
      </c>
      <c r="I110" s="7" t="s">
        <v>20</v>
      </c>
      <c r="J110" s="7" t="s">
        <v>146</v>
      </c>
      <c r="K110" s="7" t="s">
        <v>31</v>
      </c>
      <c r="L110" s="7" t="s">
        <v>396</v>
      </c>
      <c r="M110" s="7">
        <v>63310313</v>
      </c>
    </row>
    <row r="111" spans="1:13" s="1" customFormat="1" ht="36.75" customHeight="1">
      <c r="A111" s="7">
        <v>149</v>
      </c>
      <c r="B111" s="7" t="s">
        <v>392</v>
      </c>
      <c r="C111" s="8" t="s">
        <v>407</v>
      </c>
      <c r="D111" s="7" t="s">
        <v>133</v>
      </c>
      <c r="E111" s="7" t="s">
        <v>408</v>
      </c>
      <c r="F111" s="7" t="s">
        <v>19</v>
      </c>
      <c r="G111" s="7">
        <v>3</v>
      </c>
      <c r="H111" s="7">
        <v>1</v>
      </c>
      <c r="I111" s="7" t="s">
        <v>20</v>
      </c>
      <c r="J111" s="7" t="s">
        <v>35</v>
      </c>
      <c r="K111" s="7" t="s">
        <v>31</v>
      </c>
      <c r="L111" s="7" t="s">
        <v>396</v>
      </c>
      <c r="M111" s="7">
        <v>63310313</v>
      </c>
    </row>
    <row r="112" spans="1:13" s="1" customFormat="1" ht="36" customHeight="1">
      <c r="A112" s="7">
        <v>150</v>
      </c>
      <c r="B112" s="7" t="s">
        <v>409</v>
      </c>
      <c r="C112" s="8" t="s">
        <v>410</v>
      </c>
      <c r="D112" s="7" t="s">
        <v>411</v>
      </c>
      <c r="E112" s="7" t="s">
        <v>412</v>
      </c>
      <c r="F112" s="7" t="s">
        <v>413</v>
      </c>
      <c r="G112" s="7">
        <v>3</v>
      </c>
      <c r="H112" s="7">
        <v>1</v>
      </c>
      <c r="I112" s="7" t="s">
        <v>20</v>
      </c>
      <c r="J112" s="7" t="s">
        <v>414</v>
      </c>
      <c r="K112" s="7" t="s">
        <v>415</v>
      </c>
      <c r="L112" s="7" t="s">
        <v>416</v>
      </c>
      <c r="M112" s="7">
        <v>63160070</v>
      </c>
    </row>
    <row r="113" spans="1:13" s="1" customFormat="1" ht="36" customHeight="1">
      <c r="A113" s="7">
        <v>151</v>
      </c>
      <c r="B113" s="7" t="s">
        <v>417</v>
      </c>
      <c r="C113" s="8" t="s">
        <v>418</v>
      </c>
      <c r="D113" s="7" t="s">
        <v>419</v>
      </c>
      <c r="E113" s="7" t="s">
        <v>420</v>
      </c>
      <c r="F113" s="7" t="s">
        <v>55</v>
      </c>
      <c r="G113" s="7">
        <v>3</v>
      </c>
      <c r="H113" s="7">
        <v>1</v>
      </c>
      <c r="I113" s="7" t="s">
        <v>20</v>
      </c>
      <c r="J113" s="7" t="s">
        <v>56</v>
      </c>
      <c r="K113" s="7" t="s">
        <v>421</v>
      </c>
      <c r="L113" s="7" t="s">
        <v>416</v>
      </c>
      <c r="M113" s="7">
        <v>63160070</v>
      </c>
    </row>
    <row r="114" spans="1:13" s="1" customFormat="1" ht="36" customHeight="1">
      <c r="A114" s="7">
        <v>152</v>
      </c>
      <c r="B114" s="7" t="s">
        <v>422</v>
      </c>
      <c r="C114" s="8" t="s">
        <v>423</v>
      </c>
      <c r="D114" s="7" t="s">
        <v>419</v>
      </c>
      <c r="E114" s="7" t="s">
        <v>420</v>
      </c>
      <c r="F114" s="7" t="s">
        <v>55</v>
      </c>
      <c r="G114" s="7">
        <v>3</v>
      </c>
      <c r="H114" s="7">
        <v>1</v>
      </c>
      <c r="I114" s="7" t="s">
        <v>20</v>
      </c>
      <c r="J114" s="7" t="s">
        <v>56</v>
      </c>
      <c r="K114" s="7" t="s">
        <v>415</v>
      </c>
      <c r="L114" s="7" t="s">
        <v>416</v>
      </c>
      <c r="M114" s="7">
        <v>63160070</v>
      </c>
    </row>
    <row r="115" spans="1:13" s="1" customFormat="1" ht="36" customHeight="1">
      <c r="A115" s="7">
        <v>153</v>
      </c>
      <c r="B115" s="7" t="s">
        <v>424</v>
      </c>
      <c r="C115" s="8" t="s">
        <v>425</v>
      </c>
      <c r="D115" s="7" t="s">
        <v>419</v>
      </c>
      <c r="E115" s="7" t="s">
        <v>420</v>
      </c>
      <c r="F115" s="7" t="s">
        <v>55</v>
      </c>
      <c r="G115" s="7">
        <v>3</v>
      </c>
      <c r="H115" s="7">
        <v>1</v>
      </c>
      <c r="I115" s="7" t="s">
        <v>20</v>
      </c>
      <c r="J115" s="7" t="s">
        <v>56</v>
      </c>
      <c r="K115" s="7"/>
      <c r="L115" s="7" t="s">
        <v>416</v>
      </c>
      <c r="M115" s="7">
        <v>63160070</v>
      </c>
    </row>
    <row r="116" spans="1:13" s="1" customFormat="1" ht="36" customHeight="1">
      <c r="A116" s="7">
        <v>154</v>
      </c>
      <c r="B116" s="7" t="s">
        <v>426</v>
      </c>
      <c r="C116" s="8" t="s">
        <v>427</v>
      </c>
      <c r="D116" s="7" t="s">
        <v>428</v>
      </c>
      <c r="E116" s="7" t="s">
        <v>429</v>
      </c>
      <c r="F116" s="7" t="s">
        <v>413</v>
      </c>
      <c r="G116" s="7">
        <v>3</v>
      </c>
      <c r="H116" s="7">
        <v>1</v>
      </c>
      <c r="I116" s="7" t="s">
        <v>20</v>
      </c>
      <c r="J116" s="7" t="s">
        <v>413</v>
      </c>
      <c r="K116" s="7" t="s">
        <v>415</v>
      </c>
      <c r="L116" s="7" t="s">
        <v>416</v>
      </c>
      <c r="M116" s="7">
        <v>63160070</v>
      </c>
    </row>
    <row r="117" spans="1:13" s="1" customFormat="1" ht="36" customHeight="1">
      <c r="A117" s="7">
        <v>154</v>
      </c>
      <c r="B117" s="7" t="s">
        <v>426</v>
      </c>
      <c r="C117" s="8" t="s">
        <v>430</v>
      </c>
      <c r="D117" s="7" t="s">
        <v>431</v>
      </c>
      <c r="E117" s="7" t="s">
        <v>420</v>
      </c>
      <c r="F117" s="7" t="s">
        <v>55</v>
      </c>
      <c r="G117" s="7">
        <v>3</v>
      </c>
      <c r="H117" s="7">
        <v>1</v>
      </c>
      <c r="I117" s="7" t="s">
        <v>20</v>
      </c>
      <c r="J117" s="7" t="s">
        <v>56</v>
      </c>
      <c r="K117" s="7" t="s">
        <v>432</v>
      </c>
      <c r="L117" s="7" t="s">
        <v>416</v>
      </c>
      <c r="M117" s="7">
        <v>63160070</v>
      </c>
    </row>
    <row r="118" spans="1:13" s="1" customFormat="1" ht="36" customHeight="1">
      <c r="A118" s="7">
        <v>155</v>
      </c>
      <c r="B118" s="7" t="s">
        <v>433</v>
      </c>
      <c r="C118" s="8" t="s">
        <v>434</v>
      </c>
      <c r="D118" s="7" t="s">
        <v>431</v>
      </c>
      <c r="E118" s="7" t="s">
        <v>420</v>
      </c>
      <c r="F118" s="7" t="s">
        <v>55</v>
      </c>
      <c r="G118" s="7">
        <v>3</v>
      </c>
      <c r="H118" s="7">
        <v>1</v>
      </c>
      <c r="I118" s="7" t="s">
        <v>184</v>
      </c>
      <c r="J118" s="7" t="s">
        <v>56</v>
      </c>
      <c r="K118" s="7" t="s">
        <v>421</v>
      </c>
      <c r="L118" s="7" t="s">
        <v>416</v>
      </c>
      <c r="M118" s="7">
        <v>63160070</v>
      </c>
    </row>
    <row r="119" spans="1:13" s="1" customFormat="1" ht="36" customHeight="1">
      <c r="A119" s="7">
        <v>156</v>
      </c>
      <c r="B119" s="7" t="s">
        <v>435</v>
      </c>
      <c r="C119" s="8" t="s">
        <v>436</v>
      </c>
      <c r="D119" s="7" t="s">
        <v>419</v>
      </c>
      <c r="E119" s="7" t="s">
        <v>420</v>
      </c>
      <c r="F119" s="7" t="s">
        <v>55</v>
      </c>
      <c r="G119" s="7">
        <v>3</v>
      </c>
      <c r="H119" s="7">
        <v>1</v>
      </c>
      <c r="I119" s="7" t="s">
        <v>20</v>
      </c>
      <c r="J119" s="7" t="s">
        <v>56</v>
      </c>
      <c r="K119" s="7" t="s">
        <v>415</v>
      </c>
      <c r="L119" s="7" t="s">
        <v>416</v>
      </c>
      <c r="M119" s="7">
        <v>63160070</v>
      </c>
    </row>
    <row r="120" spans="1:13" s="1" customFormat="1" ht="36" customHeight="1">
      <c r="A120" s="7">
        <v>157</v>
      </c>
      <c r="B120" s="7" t="s">
        <v>437</v>
      </c>
      <c r="C120" s="8" t="s">
        <v>438</v>
      </c>
      <c r="D120" s="7" t="s">
        <v>419</v>
      </c>
      <c r="E120" s="7" t="s">
        <v>420</v>
      </c>
      <c r="F120" s="7" t="s">
        <v>55</v>
      </c>
      <c r="G120" s="7">
        <v>3</v>
      </c>
      <c r="H120" s="7">
        <v>1</v>
      </c>
      <c r="I120" s="7" t="s">
        <v>20</v>
      </c>
      <c r="J120" s="7" t="s">
        <v>56</v>
      </c>
      <c r="K120" s="7" t="s">
        <v>415</v>
      </c>
      <c r="L120" s="7" t="s">
        <v>416</v>
      </c>
      <c r="M120" s="7">
        <v>63160070</v>
      </c>
    </row>
    <row r="121" spans="1:13" s="1" customFormat="1" ht="36" customHeight="1">
      <c r="A121" s="7">
        <v>158</v>
      </c>
      <c r="B121" s="7" t="s">
        <v>439</v>
      </c>
      <c r="C121" s="8" t="s">
        <v>440</v>
      </c>
      <c r="D121" s="7" t="s">
        <v>441</v>
      </c>
      <c r="E121" s="7" t="s">
        <v>420</v>
      </c>
      <c r="F121" s="7" t="s">
        <v>55</v>
      </c>
      <c r="G121" s="7">
        <v>3</v>
      </c>
      <c r="H121" s="7">
        <v>1</v>
      </c>
      <c r="I121" s="7" t="s">
        <v>184</v>
      </c>
      <c r="J121" s="7" t="s">
        <v>442</v>
      </c>
      <c r="K121" s="7"/>
      <c r="L121" s="7" t="s">
        <v>416</v>
      </c>
      <c r="M121" s="7">
        <v>63160070</v>
      </c>
    </row>
    <row r="122" spans="2:3" s="1" customFormat="1" ht="30" customHeight="1">
      <c r="B122" s="16"/>
      <c r="C122" s="16"/>
    </row>
    <row r="123" spans="2:3" s="1" customFormat="1" ht="30" customHeight="1">
      <c r="B123" s="16"/>
      <c r="C123" s="16"/>
    </row>
    <row r="124" spans="2:3" s="1" customFormat="1" ht="30" customHeight="1">
      <c r="B124" s="16"/>
      <c r="C124" s="16"/>
    </row>
    <row r="125" spans="2:3" s="1" customFormat="1" ht="30" customHeight="1">
      <c r="B125" s="16"/>
      <c r="C125" s="16"/>
    </row>
    <row r="126" spans="2:3" s="1" customFormat="1" ht="30" customHeight="1">
      <c r="B126" s="16"/>
      <c r="C126" s="16"/>
    </row>
    <row r="127" spans="2:3" s="1" customFormat="1" ht="30" customHeight="1">
      <c r="B127" s="16"/>
      <c r="C127" s="16"/>
    </row>
    <row r="128" spans="2:3" s="1" customFormat="1" ht="30" customHeight="1">
      <c r="B128" s="16"/>
      <c r="C128" s="16"/>
    </row>
    <row r="129" spans="2:3" s="1" customFormat="1" ht="30" customHeight="1">
      <c r="B129" s="16"/>
      <c r="C129" s="16"/>
    </row>
    <row r="130" spans="2:3" s="1" customFormat="1" ht="30" customHeight="1">
      <c r="B130" s="16"/>
      <c r="C130" s="16"/>
    </row>
    <row r="131" spans="2:3" s="1" customFormat="1" ht="30" customHeight="1">
      <c r="B131" s="16"/>
      <c r="C131" s="16"/>
    </row>
    <row r="132" spans="2:3" s="1" customFormat="1" ht="30" customHeight="1">
      <c r="B132" s="16"/>
      <c r="C132" s="16"/>
    </row>
    <row r="133" spans="2:3" s="1" customFormat="1" ht="30" customHeight="1">
      <c r="B133" s="16"/>
      <c r="C133" s="16"/>
    </row>
    <row r="134" spans="2:3" s="1" customFormat="1" ht="30" customHeight="1">
      <c r="B134" s="16"/>
      <c r="C134" s="16"/>
    </row>
    <row r="135" spans="2:3" s="1" customFormat="1" ht="30" customHeight="1">
      <c r="B135" s="16"/>
      <c r="C135" s="16"/>
    </row>
    <row r="136" spans="2:3" s="1" customFormat="1" ht="30" customHeight="1">
      <c r="B136" s="16"/>
      <c r="C136" s="16"/>
    </row>
    <row r="137" spans="2:3" s="1" customFormat="1" ht="30" customHeight="1">
      <c r="B137" s="16"/>
      <c r="C137" s="16"/>
    </row>
    <row r="138" spans="2:3" s="1" customFormat="1" ht="30" customHeight="1">
      <c r="B138" s="16"/>
      <c r="C138" s="16"/>
    </row>
    <row r="139" spans="2:3" s="1" customFormat="1" ht="30" customHeight="1">
      <c r="B139" s="16"/>
      <c r="C139" s="16"/>
    </row>
    <row r="140" spans="2:3" s="1" customFormat="1" ht="30" customHeight="1">
      <c r="B140" s="16"/>
      <c r="C140" s="16"/>
    </row>
    <row r="141" spans="2:3" s="1" customFormat="1" ht="30" customHeight="1">
      <c r="B141" s="16"/>
      <c r="C141" s="16"/>
    </row>
    <row r="142" spans="2:3" s="1" customFormat="1" ht="30" customHeight="1">
      <c r="B142" s="16"/>
      <c r="C142" s="16"/>
    </row>
    <row r="143" spans="2:3" s="1" customFormat="1" ht="30" customHeight="1">
      <c r="B143" s="16"/>
      <c r="C143" s="16"/>
    </row>
    <row r="144" spans="2:3" s="1" customFormat="1" ht="30" customHeight="1">
      <c r="B144" s="16"/>
      <c r="C144" s="16"/>
    </row>
    <row r="145" spans="2:3" s="1" customFormat="1" ht="30" customHeight="1">
      <c r="B145" s="16"/>
      <c r="C145" s="16"/>
    </row>
    <row r="146" spans="2:3" s="1" customFormat="1" ht="30" customHeight="1">
      <c r="B146" s="16"/>
      <c r="C146" s="16"/>
    </row>
    <row r="147" spans="2:3" s="1" customFormat="1" ht="30" customHeight="1">
      <c r="B147" s="16"/>
      <c r="C147" s="16"/>
    </row>
    <row r="148" spans="2:3" s="1" customFormat="1" ht="30" customHeight="1">
      <c r="B148" s="16"/>
      <c r="C148" s="16"/>
    </row>
    <row r="149" spans="2:3" s="1" customFormat="1" ht="30" customHeight="1">
      <c r="B149" s="16"/>
      <c r="C149" s="16"/>
    </row>
    <row r="150" spans="2:3" s="1" customFormat="1" ht="30" customHeight="1">
      <c r="B150" s="16"/>
      <c r="C150" s="16"/>
    </row>
    <row r="151" spans="2:3" s="1" customFormat="1" ht="30" customHeight="1">
      <c r="B151" s="16"/>
      <c r="C151" s="16"/>
    </row>
    <row r="152" spans="2:3" s="1" customFormat="1" ht="30" customHeight="1">
      <c r="B152" s="16"/>
      <c r="C152" s="16"/>
    </row>
    <row r="153" spans="2:3" s="1" customFormat="1" ht="30" customHeight="1">
      <c r="B153" s="16"/>
      <c r="C153" s="16"/>
    </row>
    <row r="154" spans="2:3" s="1" customFormat="1" ht="30" customHeight="1">
      <c r="B154" s="16"/>
      <c r="C154" s="16"/>
    </row>
    <row r="155" spans="2:3" s="1" customFormat="1" ht="30" customHeight="1">
      <c r="B155" s="16"/>
      <c r="C155" s="16"/>
    </row>
    <row r="156" spans="2:3" s="1" customFormat="1" ht="30" customHeight="1">
      <c r="B156" s="16"/>
      <c r="C156" s="16"/>
    </row>
    <row r="157" spans="2:3" s="1" customFormat="1" ht="30" customHeight="1">
      <c r="B157" s="16"/>
      <c r="C157" s="16"/>
    </row>
    <row r="158" spans="2:3" s="1" customFormat="1" ht="30" customHeight="1">
      <c r="B158" s="16"/>
      <c r="C158" s="16"/>
    </row>
    <row r="159" spans="2:3" s="1" customFormat="1" ht="30" customHeight="1">
      <c r="B159" s="16"/>
      <c r="C159" s="16"/>
    </row>
    <row r="160" spans="2:3" s="1" customFormat="1" ht="30" customHeight="1">
      <c r="B160" s="16"/>
      <c r="C160" s="16"/>
    </row>
    <row r="161" spans="2:3" s="1" customFormat="1" ht="30" customHeight="1">
      <c r="B161" s="16"/>
      <c r="C161" s="16"/>
    </row>
    <row r="162" spans="2:3" s="1" customFormat="1" ht="30" customHeight="1">
      <c r="B162" s="16"/>
      <c r="C162" s="16"/>
    </row>
    <row r="163" spans="2:3" s="1" customFormat="1" ht="30" customHeight="1">
      <c r="B163" s="16"/>
      <c r="C163" s="16"/>
    </row>
    <row r="164" spans="2:3" s="1" customFormat="1" ht="30" customHeight="1">
      <c r="B164" s="16"/>
      <c r="C164" s="16"/>
    </row>
    <row r="165" spans="2:3" s="1" customFormat="1" ht="30" customHeight="1">
      <c r="B165" s="16"/>
      <c r="C165" s="16"/>
    </row>
    <row r="166" spans="2:3" s="1" customFormat="1" ht="30" customHeight="1">
      <c r="B166" s="16"/>
      <c r="C166" s="16"/>
    </row>
    <row r="167" spans="2:3" s="1" customFormat="1" ht="30" customHeight="1">
      <c r="B167" s="16"/>
      <c r="C167" s="16"/>
    </row>
    <row r="168" spans="2:3" s="1" customFormat="1" ht="30" customHeight="1">
      <c r="B168" s="16"/>
      <c r="C168" s="16"/>
    </row>
    <row r="169" spans="2:3" s="1" customFormat="1" ht="30" customHeight="1">
      <c r="B169" s="16"/>
      <c r="C169" s="16"/>
    </row>
    <row r="170" spans="2:3" s="1" customFormat="1" ht="30" customHeight="1">
      <c r="B170" s="16"/>
      <c r="C170" s="16"/>
    </row>
    <row r="171" spans="2:3" s="1" customFormat="1" ht="30" customHeight="1">
      <c r="B171" s="16"/>
      <c r="C171" s="16"/>
    </row>
    <row r="172" spans="2:3" s="1" customFormat="1" ht="30" customHeight="1">
      <c r="B172" s="16"/>
      <c r="C172" s="16"/>
    </row>
    <row r="173" spans="2:3" s="1" customFormat="1" ht="30" customHeight="1">
      <c r="B173" s="16"/>
      <c r="C173" s="16"/>
    </row>
    <row r="174" spans="2:3" s="1" customFormat="1" ht="30" customHeight="1">
      <c r="B174" s="16"/>
      <c r="C174" s="16"/>
    </row>
    <row r="175" spans="2:3" s="1" customFormat="1" ht="30" customHeight="1">
      <c r="B175" s="16"/>
      <c r="C175" s="16"/>
    </row>
    <row r="176" spans="2:3" s="1" customFormat="1" ht="30" customHeight="1">
      <c r="B176" s="16"/>
      <c r="C176" s="16"/>
    </row>
    <row r="177" spans="2:3" s="1" customFormat="1" ht="30" customHeight="1">
      <c r="B177" s="16"/>
      <c r="C177" s="16"/>
    </row>
    <row r="178" spans="2:3" s="1" customFormat="1" ht="30" customHeight="1">
      <c r="B178" s="16"/>
      <c r="C178" s="16"/>
    </row>
    <row r="179" spans="2:3" s="1" customFormat="1" ht="30" customHeight="1">
      <c r="B179" s="16"/>
      <c r="C179" s="16"/>
    </row>
    <row r="180" spans="2:3" s="1" customFormat="1" ht="30" customHeight="1">
      <c r="B180" s="16"/>
      <c r="C180" s="16"/>
    </row>
    <row r="181" spans="2:3" s="1" customFormat="1" ht="30" customHeight="1">
      <c r="B181" s="16"/>
      <c r="C181" s="16"/>
    </row>
    <row r="182" spans="2:3" s="1" customFormat="1" ht="30" customHeight="1">
      <c r="B182" s="16"/>
      <c r="C182" s="16"/>
    </row>
    <row r="183" spans="2:3" s="1" customFormat="1" ht="30" customHeight="1">
      <c r="B183" s="16"/>
      <c r="C183" s="16"/>
    </row>
    <row r="184" spans="2:3" s="1" customFormat="1" ht="30" customHeight="1">
      <c r="B184" s="16"/>
      <c r="C184" s="16"/>
    </row>
    <row r="185" spans="2:3" s="1" customFormat="1" ht="30" customHeight="1">
      <c r="B185" s="16"/>
      <c r="C185" s="16"/>
    </row>
    <row r="186" spans="2:3" s="1" customFormat="1" ht="30" customHeight="1">
      <c r="B186" s="16"/>
      <c r="C186" s="16"/>
    </row>
    <row r="187" spans="2:3" s="1" customFormat="1" ht="30" customHeight="1">
      <c r="B187" s="16"/>
      <c r="C187" s="16"/>
    </row>
    <row r="188" spans="2:3" s="1" customFormat="1" ht="30" customHeight="1">
      <c r="B188" s="16"/>
      <c r="C188" s="16"/>
    </row>
    <row r="189" spans="2:3" s="1" customFormat="1" ht="30" customHeight="1">
      <c r="B189" s="16"/>
      <c r="C189" s="16"/>
    </row>
    <row r="190" spans="2:3" s="1" customFormat="1" ht="30" customHeight="1">
      <c r="B190" s="16"/>
      <c r="C190" s="16"/>
    </row>
    <row r="191" spans="2:3" s="1" customFormat="1" ht="30" customHeight="1">
      <c r="B191" s="16"/>
      <c r="C191" s="16"/>
    </row>
    <row r="192" spans="2:3" s="1" customFormat="1" ht="30" customHeight="1">
      <c r="B192" s="16"/>
      <c r="C192" s="16"/>
    </row>
    <row r="193" spans="2:3" s="1" customFormat="1" ht="30" customHeight="1">
      <c r="B193" s="16"/>
      <c r="C193" s="16"/>
    </row>
    <row r="194" spans="2:3" s="1" customFormat="1" ht="30" customHeight="1">
      <c r="B194" s="16"/>
      <c r="C194" s="16"/>
    </row>
    <row r="195" spans="2:3" s="1" customFormat="1" ht="30" customHeight="1">
      <c r="B195" s="16"/>
      <c r="C195" s="16"/>
    </row>
    <row r="196" spans="2:3" s="1" customFormat="1" ht="30" customHeight="1">
      <c r="B196" s="16"/>
      <c r="C196" s="16"/>
    </row>
    <row r="197" spans="2:3" s="1" customFormat="1" ht="30" customHeight="1">
      <c r="B197" s="16"/>
      <c r="C197" s="16"/>
    </row>
    <row r="198" spans="2:3" s="1" customFormat="1" ht="30" customHeight="1">
      <c r="B198" s="16"/>
      <c r="C198" s="16"/>
    </row>
    <row r="199" spans="2:3" s="1" customFormat="1" ht="30" customHeight="1">
      <c r="B199" s="16"/>
      <c r="C199" s="16"/>
    </row>
    <row r="200" spans="2:3" s="1" customFormat="1" ht="30" customHeight="1">
      <c r="B200" s="16"/>
      <c r="C200" s="16"/>
    </row>
    <row r="201" spans="2:3" s="1" customFormat="1" ht="30" customHeight="1">
      <c r="B201" s="16"/>
      <c r="C201" s="16"/>
    </row>
    <row r="202" spans="2:3" s="1" customFormat="1" ht="30" customHeight="1">
      <c r="B202" s="16"/>
      <c r="C202" s="16"/>
    </row>
    <row r="203" spans="2:3" s="1" customFormat="1" ht="30" customHeight="1">
      <c r="B203" s="16"/>
      <c r="C203" s="16"/>
    </row>
    <row r="204" spans="2:3" s="1" customFormat="1" ht="30" customHeight="1">
      <c r="B204" s="16"/>
      <c r="C204" s="16"/>
    </row>
    <row r="205" spans="2:3" s="1" customFormat="1" ht="30" customHeight="1">
      <c r="B205" s="16"/>
      <c r="C205" s="16"/>
    </row>
    <row r="206" spans="2:3" s="1" customFormat="1" ht="30" customHeight="1">
      <c r="B206" s="16"/>
      <c r="C206" s="16"/>
    </row>
    <row r="207" spans="2:3" s="1" customFormat="1" ht="30" customHeight="1">
      <c r="B207" s="16"/>
      <c r="C207" s="16"/>
    </row>
    <row r="208" spans="2:3" s="1" customFormat="1" ht="30" customHeight="1">
      <c r="B208" s="16"/>
      <c r="C208" s="16"/>
    </row>
    <row r="209" spans="2:3" s="1" customFormat="1" ht="30" customHeight="1">
      <c r="B209" s="16"/>
      <c r="C209" s="16"/>
    </row>
    <row r="210" spans="2:3" s="1" customFormat="1" ht="30" customHeight="1">
      <c r="B210" s="16"/>
      <c r="C210" s="16"/>
    </row>
    <row r="211" spans="2:3" s="1" customFormat="1" ht="30" customHeight="1">
      <c r="B211" s="16"/>
      <c r="C211" s="16"/>
    </row>
    <row r="212" spans="2:3" s="1" customFormat="1" ht="30" customHeight="1">
      <c r="B212" s="16"/>
      <c r="C212" s="16"/>
    </row>
    <row r="213" spans="2:3" s="1" customFormat="1" ht="30" customHeight="1">
      <c r="B213" s="16"/>
      <c r="C213" s="16"/>
    </row>
    <row r="214" spans="2:3" s="1" customFormat="1" ht="30" customHeight="1">
      <c r="B214" s="16"/>
      <c r="C214" s="16"/>
    </row>
  </sheetData>
  <sheetProtection autoFilter="0"/>
  <autoFilter ref="A3:M121"/>
  <mergeCells count="1">
    <mergeCell ref="A2:M2"/>
  </mergeCells>
  <dataValidations count="4">
    <dataValidation type="list" allowBlank="1" showInputMessage="1" showErrorMessage="1" sqref="F8 F9 F42 F43 F44 F47 F48 F49 F51 F52 F53 F54 F55 F56 F57 F58 F59 F60 F61 F62 F63 F64 F65 F66 F67 F68 F69 F70 F71 F72 F73 F74 F82 F85 F86 F89 F101 F104 F105 F106 F107 F108 F109 F110 F111 F4:F5 F6:F7 F10:F11 F12:F13 F14:F16 F17:F20 F21:F32 F33:F35 F36:F37 F38:F39 F40:F41 F45:F46 F75:F77 F78:F79 F80:F81 F83:F84 F87:F88 F94:F98 F102:F103 F112:F121">
      <formula1>"管理类,法律类,计算机类,经济类（会计、审计）,经济类（统计及其他）,专业技术其他类"</formula1>
    </dataValidation>
    <dataValidation type="list" allowBlank="1" showInputMessage="1" showErrorMessage="1" sqref="I8 I42 I43 I44 I47 I48 I49 I50 I51 I52 I53 I54 I55 I56 I57 I58 I59 I60 I61 I62 I63 I64 I65 I66 I67 I68 I69 I70 I71 I72 I73 I74 I82 I85 I86 I89 I107 I108 I109 I110 I111 I4:I5 I6:I7 I10:I11 I12:I13 I14:I16 I17:I20 I21:I32 I33:I35 I36:I37 I38:I39 I40:I41 I45:I46 I75:I77 I78:I81 I83:I84 I87:I88 I94:I98 I99:I101 I102:I103 I104:I106 I112:I121">
      <formula1>"本科,硕士研究生,大专及以上,本科及以上,硕士研究生及以上"</formula1>
    </dataValidation>
    <dataValidation type="list" allowBlank="1" showInputMessage="1" showErrorMessage="1" sqref="F100">
      <formula1>"管理类,法律类,英语类,计算机类,经济类（会计、审计）,经济类（统计及其他）,专业技术其他类"</formula1>
    </dataValidation>
    <dataValidation allowBlank="1" showInputMessage="1" showErrorMessage="1" sqref="C4:C121 G4:G121"/>
  </dataValidations>
  <printOptions horizontalCentered="1"/>
  <pageMargins left="0.5902777777777778" right="0.5902777777777778" top="0.5902777777777778" bottom="0.5902777777777778" header="0.3145833333333333" footer="0.19652777777777777"/>
  <pageSetup fitToHeight="0" fitToWidth="1" horizontalDpi="600" verticalDpi="600" orientation="landscape" paperSize="9" scale="74"/>
  <headerFooter alignWithMargins="0">
    <oddFooter>&amp;C&amp;11第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Administrator</cp:lastModifiedBy>
  <cp:lastPrinted>2020-07-06T09:00:32Z</cp:lastPrinted>
  <dcterms:created xsi:type="dcterms:W3CDTF">2014-02-26T03:11:13Z</dcterms:created>
  <dcterms:modified xsi:type="dcterms:W3CDTF">2023-02-23T05:44:13Z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A461E9DB1ECD4B5BACE79E77E926440F</vt:lpwstr>
  </property>
  <property fmtid="{D5CDD505-2E9C-101B-9397-08002B2CF9AE}" pid="4" name="KSOReadingLayout">
    <vt:bool>false</vt:bool>
  </property>
</Properties>
</file>