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<sst xmlns="http://schemas.openxmlformats.org/spreadsheetml/2006/main" count="21" uniqueCount="12">
  <si>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专业（学科）类别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</si>
  <si>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</si>
  <si>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学科教学（地理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地理教育、地质工程、各类师范地理专业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</si>
  <si>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</si>
  <si>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专业序号</t>
  </si>
  <si>
    <t>涵      盖      专      业</t>
  </si>
  <si>
    <t>扬中市教育局所属学校2022年第二批公开招聘教师专业参考目录</t>
  </si>
  <si>
    <t>物理类</t>
  </si>
  <si>
    <t>地理类</t>
  </si>
  <si>
    <t>政治类</t>
  </si>
  <si>
    <t>注：专业参照《江苏省2022年度考试录用公务员专业参考目录》（以下简称《目录》，应聘人员所学专业未被《目录》收入的，须经扬中市教育局研究认定，如认定该专业与应聘岗位要求的“专业类别”在《目录》中所列专业相近或相似的，即视为符合专业条件。</t>
  </si>
  <si>
    <t>附2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</si>
</sst>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Microsoft Yahei"/>
      <family val="2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2"/>
      <name val="方正小标宋_GBK"/>
      <family val="4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8.50390625" style="0" bestFit="1" customWidth="1"/>
    <col min="2" max="2" width="15.25390625" style="0" customWidth="1"/>
    <col min="12" max="12" width="32.00390625" style="0" customWidth="1"/>
  </cols>
  <sheetData>
    <row r="1" ht="14.25">
      <c r="A1" t="s">
        <v>11</v>
      </c>
    </row>
    <row r="2" spans="1:12" ht="21" customHeight="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s="8" customFormat="1" ht="12">
      <c r="A3" s="6" t="s">
        <v>4</v>
      </c>
      <c r="B3" s="9" t="s">
        <v>0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7"/>
    </row>
    <row r="4" spans="1:13" s="1" customFormat="1" ht="81.75" customHeight="1">
      <c r="A4" s="4">
        <v>1</v>
      </c>
      <c r="B4" s="10" t="s">
        <v>7</v>
      </c>
      <c r="C4" s="15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3"/>
    </row>
    <row r="5" spans="1:12" s="2" customFormat="1" ht="90" customHeight="1">
      <c r="A5" s="5">
        <v>2</v>
      </c>
      <c r="B5" s="10" t="s">
        <v>8</v>
      </c>
      <c r="C5" s="15" t="s">
        <v>2</v>
      </c>
      <c r="D5" s="15"/>
      <c r="E5" s="15"/>
      <c r="F5" s="15"/>
      <c r="G5" s="15"/>
      <c r="H5" s="15"/>
      <c r="I5" s="15"/>
      <c r="J5" s="15"/>
      <c r="K5" s="15"/>
      <c r="L5" s="15"/>
    </row>
    <row r="6" spans="1:12" s="2" customFormat="1" ht="86.25" customHeight="1">
      <c r="A6" s="5">
        <v>3</v>
      </c>
      <c r="B6" s="10" t="s">
        <v>9</v>
      </c>
      <c r="C6" s="16" t="s">
        <v>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s="2" customFormat="1" ht="48.75" customHeight="1">
      <c r="A7" s="12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</sheetData>
  <sheetProtection/>
  <mergeCells count="6">
    <mergeCell ref="A2:L2"/>
    <mergeCell ref="A7:L7"/>
    <mergeCell ref="C3:L3"/>
    <mergeCell ref="C4:L4"/>
    <mergeCell ref="C5:L5"/>
    <mergeCell ref="C6:L6"/>
  </mergeCells>
  <conditionalFormatting sqref="C4:L4">
    <cfRule type="duplicateValues" priority="2" dxfId="0">
      <formula>AND(COUNTIF($C$4:$L$4,C4)&gt;1,NOT(ISBLANK(C4)))</formula>
    </cfRule>
  </conditionalFormatting>
  <conditionalFormatting sqref="C6">
    <cfRule type="duplicateValues" priority="1" dxfId="0">
      <formula>AND(COUNTIF($C$6:$C$6,C6)&gt;1,NOT(ISBLANK(C6)))</formula>
    </cfRule>
  </conditionalFormatting>
  <printOptions/>
  <pageMargins left="0.75" right="0.75" top="1" bottom="1" header="0.5118055555555555" footer="0.511805555555555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2022-09-29T08:37:46Z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8FDB05FBCEA84CB2A032F88B13018D1E</vt:lpwstr>
  </property>
</Properties>
</file>