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Sheet1!$A$2:$L$2</definedName>
  </definedNames>
  <calcPr calcId="144525"/>
</workbook>
</file>

<file path=xl/sharedStrings.xml><?xml version="1.0" encoding="utf-8"?>
<sst xmlns="http://schemas.openxmlformats.org/spreadsheetml/2006/main" count="1478" uniqueCount="889">
  <si>
    <r>
      <t>射阳县</t>
    </r>
    <r>
      <rPr>
        <sz val="20"/>
        <color rgb="FF000000"/>
        <rFont val="Times New Roman"/>
        <charset val="134"/>
      </rPr>
      <t>2021</t>
    </r>
    <r>
      <rPr>
        <sz val="20"/>
        <color rgb="FF000000"/>
        <rFont val="方正小标宋_GBK"/>
        <charset val="134"/>
      </rPr>
      <t>年事业单位统一公开招聘资格复审合格参加面试人员名册</t>
    </r>
  </si>
  <si>
    <t>序号</t>
  </si>
  <si>
    <t>部门名称</t>
  </si>
  <si>
    <t>岗位类别</t>
  </si>
  <si>
    <t>岗位编制性质</t>
  </si>
  <si>
    <t>职位代码</t>
  </si>
  <si>
    <t>职位名称</t>
  </si>
  <si>
    <t>招考人数</t>
  </si>
  <si>
    <t>考生姓名</t>
  </si>
  <si>
    <t>准考证号</t>
  </si>
  <si>
    <t>笔试成绩
（百分制）</t>
  </si>
  <si>
    <t>排名</t>
  </si>
  <si>
    <t>备注</t>
  </si>
  <si>
    <t>中共射阳县委宣传部-射阳县融媒体中心</t>
  </si>
  <si>
    <t>其他类专业技术</t>
  </si>
  <si>
    <t>全额拨款</t>
  </si>
  <si>
    <t>262</t>
  </si>
  <si>
    <t>全媒体记者</t>
  </si>
  <si>
    <t>蔡金霖</t>
  </si>
  <si>
    <t>209090601816</t>
  </si>
  <si>
    <t>入围面试</t>
  </si>
  <si>
    <t>陈益</t>
  </si>
  <si>
    <t>209090405227</t>
  </si>
  <si>
    <t>冯忠义</t>
  </si>
  <si>
    <t>209090304520</t>
  </si>
  <si>
    <t>陈俊杰</t>
  </si>
  <si>
    <t>209090703623</t>
  </si>
  <si>
    <t>高陈斌</t>
  </si>
  <si>
    <t>209091002011</t>
  </si>
  <si>
    <t>孙鸣婧</t>
  </si>
  <si>
    <t>209091004011</t>
  </si>
  <si>
    <t>支婷婷</t>
  </si>
  <si>
    <t>209090603723</t>
  </si>
  <si>
    <t>陈楠</t>
  </si>
  <si>
    <t>209090902621</t>
  </si>
  <si>
    <t>个人放弃</t>
  </si>
  <si>
    <t>郭冰倩</t>
  </si>
  <si>
    <t>209091005915</t>
  </si>
  <si>
    <t>于颖楠</t>
  </si>
  <si>
    <t>209090303920</t>
  </si>
  <si>
    <t>依次递补</t>
  </si>
  <si>
    <t>陈秉秀</t>
  </si>
  <si>
    <t>209091006421</t>
  </si>
  <si>
    <t>刘冰</t>
  </si>
  <si>
    <t>209090502504</t>
  </si>
  <si>
    <t>263</t>
  </si>
  <si>
    <t>郭雨婷</t>
  </si>
  <si>
    <t>209090503706</t>
  </si>
  <si>
    <t>孙兴</t>
  </si>
  <si>
    <t>209091004328</t>
  </si>
  <si>
    <t>徐碧莲</t>
  </si>
  <si>
    <t>209090503605</t>
  </si>
  <si>
    <t>孙远康</t>
  </si>
  <si>
    <t>209090902914</t>
  </si>
  <si>
    <t>顾超</t>
  </si>
  <si>
    <t>209090400820</t>
  </si>
  <si>
    <t>张玉环</t>
  </si>
  <si>
    <t>209090305729</t>
  </si>
  <si>
    <t>264</t>
  </si>
  <si>
    <t>广播电视播出技术员</t>
  </si>
  <si>
    <t>张文杰</t>
  </si>
  <si>
    <t>209090302826</t>
  </si>
  <si>
    <t>王珩</t>
  </si>
  <si>
    <t>209090702713</t>
  </si>
  <si>
    <t>徐程</t>
  </si>
  <si>
    <t>209090407325</t>
  </si>
  <si>
    <t>中共射阳县委编办-射阳县事业单位登记服务中心</t>
  </si>
  <si>
    <t>265</t>
  </si>
  <si>
    <t>专业技术人员</t>
  </si>
  <si>
    <t>吴萌</t>
  </si>
  <si>
    <t>209090903218</t>
  </si>
  <si>
    <t>石颖</t>
  </si>
  <si>
    <t>209091000730</t>
  </si>
  <si>
    <t>卢昱竹</t>
  </si>
  <si>
    <t>209091005526</t>
  </si>
  <si>
    <t>射阳县残联-射阳县残疾人康复服务指导站</t>
  </si>
  <si>
    <t>计算机类</t>
  </si>
  <si>
    <t>266</t>
  </si>
  <si>
    <t>王书</t>
  </si>
  <si>
    <t>204090118706</t>
  </si>
  <si>
    <t>胡德成</t>
  </si>
  <si>
    <t>204090116711</t>
  </si>
  <si>
    <t>杨乃苏</t>
  </si>
  <si>
    <t>204090117624</t>
  </si>
  <si>
    <t>邓紫维</t>
  </si>
  <si>
    <t>204090118507</t>
  </si>
  <si>
    <t>射阳县总工会-射阳县工人文化宫</t>
  </si>
  <si>
    <t>经济类（会计、审计）</t>
  </si>
  <si>
    <t>自收自支</t>
  </si>
  <si>
    <t>267</t>
  </si>
  <si>
    <t>财会人员</t>
  </si>
  <si>
    <t>潘飞</t>
  </si>
  <si>
    <t>206090201901</t>
  </si>
  <si>
    <t>张敏</t>
  </si>
  <si>
    <t>206090205519</t>
  </si>
  <si>
    <t>李方颖</t>
  </si>
  <si>
    <t>206090206527</t>
  </si>
  <si>
    <t>射阳县机关事务服务中心-射阳县县级机关会计核算中心</t>
  </si>
  <si>
    <t>268</t>
  </si>
  <si>
    <t>会计</t>
  </si>
  <si>
    <t>姚春晖</t>
  </si>
  <si>
    <t>206090201928</t>
  </si>
  <si>
    <t>周子凡</t>
  </si>
  <si>
    <t>206090207123</t>
  </si>
  <si>
    <t>茆允丽</t>
  </si>
  <si>
    <t>206090203208</t>
  </si>
  <si>
    <t>唐钊</t>
  </si>
  <si>
    <t>206090202421</t>
  </si>
  <si>
    <t>秦专</t>
  </si>
  <si>
    <t>206090202723</t>
  </si>
  <si>
    <t>王雪皓</t>
  </si>
  <si>
    <t>206090204825</t>
  </si>
  <si>
    <t>奚秋璇</t>
  </si>
  <si>
    <t>206090208925</t>
  </si>
  <si>
    <t>269</t>
  </si>
  <si>
    <t>顾晶蓉</t>
  </si>
  <si>
    <t>206090204922</t>
  </si>
  <si>
    <t>周玥</t>
  </si>
  <si>
    <t>206090202813</t>
  </si>
  <si>
    <t>韦晓丽</t>
  </si>
  <si>
    <t>206090201325</t>
  </si>
  <si>
    <t>射阳县发展和改革委员会-价格认定中心</t>
  </si>
  <si>
    <t>270</t>
  </si>
  <si>
    <t>办事员</t>
  </si>
  <si>
    <t>王越</t>
  </si>
  <si>
    <t>209091002219</t>
  </si>
  <si>
    <t>宋志惠</t>
  </si>
  <si>
    <t>209091002921</t>
  </si>
  <si>
    <t>陈媛媛</t>
  </si>
  <si>
    <t>209091003002</t>
  </si>
  <si>
    <t>271</t>
  </si>
  <si>
    <t>刘艺洋</t>
  </si>
  <si>
    <t>209090502002</t>
  </si>
  <si>
    <t>倪星</t>
  </si>
  <si>
    <t>209090600523</t>
  </si>
  <si>
    <t>王冉</t>
  </si>
  <si>
    <t>209091004620</t>
  </si>
  <si>
    <t>射阳县发展和改革委员会-重大项目服务中心</t>
  </si>
  <si>
    <t>272</t>
  </si>
  <si>
    <t>办公室工作人员</t>
  </si>
  <si>
    <t>陈栋一</t>
  </si>
  <si>
    <t>209090304818</t>
  </si>
  <si>
    <t>王雨亭</t>
  </si>
  <si>
    <t>209091002929</t>
  </si>
  <si>
    <t>吴伟伟</t>
  </si>
  <si>
    <t>209090700222</t>
  </si>
  <si>
    <t>273</t>
  </si>
  <si>
    <t>高君</t>
  </si>
  <si>
    <t>209091002914</t>
  </si>
  <si>
    <t>射阳县发展和改革委员会-招商投资促进中心</t>
  </si>
  <si>
    <t>274</t>
  </si>
  <si>
    <t>陈俊</t>
  </si>
  <si>
    <t>206090208310</t>
  </si>
  <si>
    <t>高雅</t>
  </si>
  <si>
    <t>206090208607</t>
  </si>
  <si>
    <t>王姝</t>
  </si>
  <si>
    <t>206090205221</t>
  </si>
  <si>
    <t>275</t>
  </si>
  <si>
    <t>徐润宇</t>
  </si>
  <si>
    <t>209090402324</t>
  </si>
  <si>
    <t>陈明君</t>
  </si>
  <si>
    <t>209090703019</t>
  </si>
  <si>
    <t>李永祥</t>
  </si>
  <si>
    <t>209090603602</t>
  </si>
  <si>
    <t>射阳县工业和信息化局-射阳县大数据服务中心</t>
  </si>
  <si>
    <t>276</t>
  </si>
  <si>
    <t>专业技术岗位</t>
  </si>
  <si>
    <t>陶正楠</t>
  </si>
  <si>
    <t>206090203608</t>
  </si>
  <si>
    <t>杨莹</t>
  </si>
  <si>
    <t>206090204404</t>
  </si>
  <si>
    <t>李正菁</t>
  </si>
  <si>
    <t>206090203417</t>
  </si>
  <si>
    <t>射阳县民政局-社会
救助中心</t>
  </si>
  <si>
    <t>277</t>
  </si>
  <si>
    <t>社会救助窗口服务岗位</t>
  </si>
  <si>
    <t>焦媛</t>
  </si>
  <si>
    <t>209090302816</t>
  </si>
  <si>
    <t>黄新晨</t>
  </si>
  <si>
    <t>209090603828</t>
  </si>
  <si>
    <t>金颖</t>
  </si>
  <si>
    <t>209090603921</t>
  </si>
  <si>
    <t>射阳县民政局-婚姻
登记服务中心</t>
  </si>
  <si>
    <t>278</t>
  </si>
  <si>
    <t>婚姻登记窗口服务岗位</t>
  </si>
  <si>
    <t>徐颖</t>
  </si>
  <si>
    <t>209090702012</t>
  </si>
  <si>
    <t>王戈</t>
  </si>
  <si>
    <t>209090404126</t>
  </si>
  <si>
    <t>陈思宇</t>
  </si>
  <si>
    <t>209091005313</t>
  </si>
  <si>
    <t>279</t>
  </si>
  <si>
    <t>姜晓</t>
  </si>
  <si>
    <t>209090400716</t>
  </si>
  <si>
    <t>吴昀凤</t>
  </si>
  <si>
    <t>209090303802</t>
  </si>
  <si>
    <t>张华玉</t>
  </si>
  <si>
    <t>209090700627</t>
  </si>
  <si>
    <t>射阳县民政局-殡仪
服务中心</t>
  </si>
  <si>
    <t>280</t>
  </si>
  <si>
    <t>会计岗位</t>
  </si>
  <si>
    <t>沈露</t>
  </si>
  <si>
    <t>206090208402</t>
  </si>
  <si>
    <t>蒋昌琪</t>
  </si>
  <si>
    <t>206090204511</t>
  </si>
  <si>
    <t>魏寅寅</t>
  </si>
  <si>
    <t>206090206020</t>
  </si>
  <si>
    <t>射阳县司法局-社会矛盾纠纷调处服务中心</t>
  </si>
  <si>
    <t>法律类</t>
  </si>
  <si>
    <t>281</t>
  </si>
  <si>
    <t>吴颖</t>
  </si>
  <si>
    <t>203090115614</t>
  </si>
  <si>
    <t>282</t>
  </si>
  <si>
    <t>周敏星</t>
  </si>
  <si>
    <t>206090205203</t>
  </si>
  <si>
    <t>栾家佳</t>
  </si>
  <si>
    <t>206090201711</t>
  </si>
  <si>
    <t>刘畅</t>
  </si>
  <si>
    <t>206090209028</t>
  </si>
  <si>
    <t>射阳县人力资源和社会保障局-射阳县城乡居民社会养老保险中心</t>
  </si>
  <si>
    <t>283</t>
  </si>
  <si>
    <t>信息化管理和建设</t>
  </si>
  <si>
    <t>殷振强</t>
  </si>
  <si>
    <t>204090118030</t>
  </si>
  <si>
    <t>张勐</t>
  </si>
  <si>
    <t>204090119127</t>
  </si>
  <si>
    <t>许倩</t>
  </si>
  <si>
    <t>204090117004</t>
  </si>
  <si>
    <t>射阳县人力资源和社会保障局-射阳县人才服务中心</t>
  </si>
  <si>
    <t>284</t>
  </si>
  <si>
    <t>工作人员</t>
  </si>
  <si>
    <t>储如炫</t>
  </si>
  <si>
    <t>209090301609</t>
  </si>
  <si>
    <t>射阳县人力资源和社会保障局-射阳县机关事业单位养老保险中心</t>
  </si>
  <si>
    <t>285</t>
  </si>
  <si>
    <t>专业技术岗</t>
  </si>
  <si>
    <t>王璐</t>
  </si>
  <si>
    <t>206090208102</t>
  </si>
  <si>
    <t>李慧敏</t>
  </si>
  <si>
    <t>206090204905</t>
  </si>
  <si>
    <t>唐正君</t>
  </si>
  <si>
    <t>206090201507</t>
  </si>
  <si>
    <t>射阳县自然资源和规划局-林业服务中心</t>
  </si>
  <si>
    <t>286</t>
  </si>
  <si>
    <t>王颖</t>
  </si>
  <si>
    <t>209091003005</t>
  </si>
  <si>
    <t>蔡红</t>
  </si>
  <si>
    <t>209090602906</t>
  </si>
  <si>
    <t>287</t>
  </si>
  <si>
    <t>李运红</t>
  </si>
  <si>
    <t>209091001520</t>
  </si>
  <si>
    <t>黄振华</t>
  </si>
  <si>
    <t>209090702020</t>
  </si>
  <si>
    <t>房鑫奇</t>
  </si>
  <si>
    <t>209090404901</t>
  </si>
  <si>
    <t>射阳县住房和城乡建设局-射阳县建设工程安全服务中心</t>
  </si>
  <si>
    <t>288</t>
  </si>
  <si>
    <t>安全监督员</t>
  </si>
  <si>
    <t>刘德杰</t>
  </si>
  <si>
    <t>209090302411</t>
  </si>
  <si>
    <t>董浩</t>
  </si>
  <si>
    <t>209090802610</t>
  </si>
  <si>
    <t>崔超</t>
  </si>
  <si>
    <t>209090903005</t>
  </si>
  <si>
    <t>射阳县住房和城乡建设局-射阳县房产服务中心</t>
  </si>
  <si>
    <t>289</t>
  </si>
  <si>
    <t>王瑶</t>
  </si>
  <si>
    <t>206090204702</t>
  </si>
  <si>
    <t>黄成阳</t>
  </si>
  <si>
    <t>206090205818</t>
  </si>
  <si>
    <t>周安娜</t>
  </si>
  <si>
    <t>206090205307</t>
  </si>
  <si>
    <t>管理类</t>
  </si>
  <si>
    <t>290</t>
  </si>
  <si>
    <t>房地产市场管理</t>
  </si>
  <si>
    <t>宋大琴</t>
  </si>
  <si>
    <t>101090113614</t>
  </si>
  <si>
    <t>仇慧</t>
  </si>
  <si>
    <t>101090112310</t>
  </si>
  <si>
    <t>陈碧玉</t>
  </si>
  <si>
    <t>101090111309</t>
  </si>
  <si>
    <t>射阳县交通运输局-交通工程建设中心</t>
  </si>
  <si>
    <t>291</t>
  </si>
  <si>
    <t>交通工程建设管理</t>
  </si>
  <si>
    <t>刘玉洁</t>
  </si>
  <si>
    <t>209091003511</t>
  </si>
  <si>
    <t>董洁</t>
  </si>
  <si>
    <t>209090803922</t>
  </si>
  <si>
    <t>侯诚珏</t>
  </si>
  <si>
    <t>209090902106</t>
  </si>
  <si>
    <t>彭靓</t>
  </si>
  <si>
    <t>209091005014</t>
  </si>
  <si>
    <t>曾兴明</t>
  </si>
  <si>
    <t>209090401104</t>
  </si>
  <si>
    <t>射阳县交通运输局-邮政服务管理中心</t>
  </si>
  <si>
    <t>292</t>
  </si>
  <si>
    <t>文秘</t>
  </si>
  <si>
    <t>徐伟文</t>
  </si>
  <si>
    <t>209090404715</t>
  </si>
  <si>
    <t>胡方芳</t>
  </si>
  <si>
    <t>209090602721</t>
  </si>
  <si>
    <t>陈红羽</t>
  </si>
  <si>
    <t>209090304017</t>
  </si>
  <si>
    <t>射阳县交通运输局-海上搜救中心</t>
  </si>
  <si>
    <t>293</t>
  </si>
  <si>
    <t>王政彭</t>
  </si>
  <si>
    <t>209090407019</t>
  </si>
  <si>
    <t>葛言</t>
  </si>
  <si>
    <t>209090404917</t>
  </si>
  <si>
    <t>孔凡林</t>
  </si>
  <si>
    <t>209090602528</t>
  </si>
  <si>
    <t>射阳县水利局-海堤管理所</t>
  </si>
  <si>
    <t>差额拨款</t>
  </si>
  <si>
    <t>294</t>
  </si>
  <si>
    <t>机电员</t>
  </si>
  <si>
    <t>生兆法</t>
  </si>
  <si>
    <t>209090300913</t>
  </si>
  <si>
    <t>丁阳</t>
  </si>
  <si>
    <t>209090600310</t>
  </si>
  <si>
    <t>顾恺</t>
  </si>
  <si>
    <t>209091005719</t>
  </si>
  <si>
    <t>陆镇昌</t>
  </si>
  <si>
    <t>209091002109</t>
  </si>
  <si>
    <t>吴生苏</t>
  </si>
  <si>
    <t>209091000106</t>
  </si>
  <si>
    <t>朱思洁</t>
  </si>
  <si>
    <t>209090601702</t>
  </si>
  <si>
    <t>295</t>
  </si>
  <si>
    <t>技术员</t>
  </si>
  <si>
    <t>王溢祺</t>
  </si>
  <si>
    <t>209090402619</t>
  </si>
  <si>
    <t>王洋</t>
  </si>
  <si>
    <t>209090702811</t>
  </si>
  <si>
    <t>陈胜阳</t>
  </si>
  <si>
    <t>209091006116</t>
  </si>
  <si>
    <t>柏永庆</t>
  </si>
  <si>
    <t>209090901702</t>
  </si>
  <si>
    <t>杨志坚</t>
  </si>
  <si>
    <t>209090601715</t>
  </si>
  <si>
    <t>刘长亮</t>
  </si>
  <si>
    <t>209090304404</t>
  </si>
  <si>
    <t>刘文志</t>
  </si>
  <si>
    <t>209090900922</t>
  </si>
  <si>
    <t>陈书来</t>
  </si>
  <si>
    <t>209090902613</t>
  </si>
  <si>
    <t>肖龙</t>
  </si>
  <si>
    <t>209090900412</t>
  </si>
  <si>
    <t>耿昌盛</t>
  </si>
  <si>
    <t>209090402902</t>
  </si>
  <si>
    <t>射阳县水利局-运棉河地区涵闸管理所</t>
  </si>
  <si>
    <t>296</t>
  </si>
  <si>
    <t>董安仁</t>
  </si>
  <si>
    <t>209090402507</t>
  </si>
  <si>
    <t>射阳县水利局-五岸灌区供排水管理中心</t>
  </si>
  <si>
    <t>297</t>
  </si>
  <si>
    <t>李雪苗</t>
  </si>
  <si>
    <t>209090405303</t>
  </si>
  <si>
    <t>朱晨昊</t>
  </si>
  <si>
    <t>209090901624</t>
  </si>
  <si>
    <t>杨金贵</t>
  </si>
  <si>
    <t>209090803208</t>
  </si>
  <si>
    <t>射阳县水利局-经济开发区水利站</t>
  </si>
  <si>
    <t>298</t>
  </si>
  <si>
    <t>鲁儒</t>
  </si>
  <si>
    <t>209090300716</t>
  </si>
  <si>
    <t>刘铮</t>
  </si>
  <si>
    <t>209090305817</t>
  </si>
  <si>
    <t>射阳县水利局-海河水利站</t>
  </si>
  <si>
    <t>299</t>
  </si>
  <si>
    <t>薛晓强</t>
  </si>
  <si>
    <t>209090210806</t>
  </si>
  <si>
    <t>胥加伟</t>
  </si>
  <si>
    <t>209090304605</t>
  </si>
  <si>
    <t>射阳县农业农村局-农业科学研究所</t>
  </si>
  <si>
    <t>301</t>
  </si>
  <si>
    <t>李金宝</t>
  </si>
  <si>
    <t>209090406515</t>
  </si>
  <si>
    <t>射阳县农业农村局-农业干部学校</t>
  </si>
  <si>
    <t>302</t>
  </si>
  <si>
    <t>宗恒</t>
  </si>
  <si>
    <t>209090305109</t>
  </si>
  <si>
    <t>吴鹏</t>
  </si>
  <si>
    <t>209090703819</t>
  </si>
  <si>
    <t>戴云驰</t>
  </si>
  <si>
    <t>209090300804</t>
  </si>
  <si>
    <t>鲁肖阳</t>
  </si>
  <si>
    <t>209090903103</t>
  </si>
  <si>
    <t>射阳县农业农村局-蚕桑生产服务站</t>
  </si>
  <si>
    <t>303</t>
  </si>
  <si>
    <t>霍雪</t>
  </si>
  <si>
    <t>209090803507</t>
  </si>
  <si>
    <t>田婷</t>
  </si>
  <si>
    <t>209090503530</t>
  </si>
  <si>
    <t>射阳县农业农村局-畜牧兽医服务中心</t>
  </si>
  <si>
    <t>304</t>
  </si>
  <si>
    <t>沈文浩</t>
  </si>
  <si>
    <t>209090405925</t>
  </si>
  <si>
    <t>卞琳</t>
  </si>
  <si>
    <t>209090703322</t>
  </si>
  <si>
    <t>张梦瑜</t>
  </si>
  <si>
    <t>209090300615</t>
  </si>
  <si>
    <t>陈泽生</t>
  </si>
  <si>
    <t>209090901813</t>
  </si>
  <si>
    <t>仇颖</t>
  </si>
  <si>
    <t>209091001929</t>
  </si>
  <si>
    <t>306</t>
  </si>
  <si>
    <t>曲恒漫</t>
  </si>
  <si>
    <t>209090603401</t>
  </si>
  <si>
    <t>姜雨婷</t>
  </si>
  <si>
    <t>209090305210</t>
  </si>
  <si>
    <t>冉雷</t>
  </si>
  <si>
    <t>209091002024</t>
  </si>
  <si>
    <t>209091000818</t>
  </si>
  <si>
    <t>赵世义</t>
  </si>
  <si>
    <t>209090700121</t>
  </si>
  <si>
    <t>赵艳飞</t>
  </si>
  <si>
    <t>209090404711</t>
  </si>
  <si>
    <t>射阳县商务局-电子商务发展服务中心</t>
  </si>
  <si>
    <t>307</t>
  </si>
  <si>
    <t>招商人员</t>
  </si>
  <si>
    <t>吴英洁</t>
  </si>
  <si>
    <t>209090406802</t>
  </si>
  <si>
    <t>郭欣</t>
  </si>
  <si>
    <t>209090903113</t>
  </si>
  <si>
    <t>王启栋</t>
  </si>
  <si>
    <t>209090406512</t>
  </si>
  <si>
    <t>射阳县文化广电和旅游局-剧目工作室</t>
  </si>
  <si>
    <t>308</t>
  </si>
  <si>
    <t>编剧</t>
  </si>
  <si>
    <t>许婵</t>
  </si>
  <si>
    <t>209090804022</t>
  </si>
  <si>
    <t>张丹丹</t>
  </si>
  <si>
    <t>209090400906</t>
  </si>
  <si>
    <t>张春亮</t>
  </si>
  <si>
    <t>209090803619</t>
  </si>
  <si>
    <t>李曦</t>
  </si>
  <si>
    <t>209090401118</t>
  </si>
  <si>
    <t>射阳县文化广电和旅游局-图书馆</t>
  </si>
  <si>
    <t>309</t>
  </si>
  <si>
    <t>图书管理员</t>
  </si>
  <si>
    <t>顾萌萌</t>
  </si>
  <si>
    <t>209090304916</t>
  </si>
  <si>
    <t>王妤婕</t>
  </si>
  <si>
    <t>209090402223</t>
  </si>
  <si>
    <t>沈诗雨</t>
  </si>
  <si>
    <t>209090601804</t>
  </si>
  <si>
    <t>射阳县文化广电和旅游局-文化馆</t>
  </si>
  <si>
    <t>310</t>
  </si>
  <si>
    <t>编导</t>
  </si>
  <si>
    <t>金久镕</t>
  </si>
  <si>
    <t>209090404111</t>
  </si>
  <si>
    <t>陈光亚</t>
  </si>
  <si>
    <t>209090301214</t>
  </si>
  <si>
    <t>路义</t>
  </si>
  <si>
    <t>209091003101</t>
  </si>
  <si>
    <t>射阳县文化广电和旅游局-特色文化研究会</t>
  </si>
  <si>
    <t>311</t>
  </si>
  <si>
    <t>吴倩文</t>
  </si>
  <si>
    <t>206090202613</t>
  </si>
  <si>
    <t>董蓉蓉</t>
  </si>
  <si>
    <t>206090208722</t>
  </si>
  <si>
    <t>高维国</t>
  </si>
  <si>
    <t>206090206524</t>
  </si>
  <si>
    <t>朱佳丽</t>
  </si>
  <si>
    <t>206090205713</t>
  </si>
  <si>
    <t>王妍</t>
  </si>
  <si>
    <t>206090200324</t>
  </si>
  <si>
    <t>杨文静</t>
  </si>
  <si>
    <t>206090209026</t>
  </si>
  <si>
    <t>射阳县退役军人事务局-射阳县退役军人服务中心</t>
  </si>
  <si>
    <t>312</t>
  </si>
  <si>
    <t>计算机信息系统管理和维护</t>
  </si>
  <si>
    <t>钱俊荣</t>
  </si>
  <si>
    <t>204090118412</t>
  </si>
  <si>
    <t>顾凯</t>
  </si>
  <si>
    <t>204090116704</t>
  </si>
  <si>
    <t>射阳县退役军人事务局-射阳县军队离退休干部休养所</t>
  </si>
  <si>
    <t>313</t>
  </si>
  <si>
    <t>吴亦欣</t>
  </si>
  <si>
    <t>206090208917</t>
  </si>
  <si>
    <t>刘明悦</t>
  </si>
  <si>
    <t>206090200216</t>
  </si>
  <si>
    <t>丁玉玲</t>
  </si>
  <si>
    <t>206090209022</t>
  </si>
  <si>
    <t>射阳县退役军人事务局-射阳县烈士陵园</t>
  </si>
  <si>
    <t>314</t>
  </si>
  <si>
    <t>文字综合和现场解说岗</t>
  </si>
  <si>
    <t>张丽</t>
  </si>
  <si>
    <t>209090304915</t>
  </si>
  <si>
    <t>王珊</t>
  </si>
  <si>
    <t>209091002614</t>
  </si>
  <si>
    <t>王哲</t>
  </si>
  <si>
    <t>209090302317</t>
  </si>
  <si>
    <t>射阳县审计局-领导干部经济责任审计中心　</t>
  </si>
  <si>
    <t>315</t>
  </si>
  <si>
    <t>办事员　</t>
  </si>
  <si>
    <t>顾哲玟</t>
  </si>
  <si>
    <t>209091001424</t>
  </si>
  <si>
    <t>周毅</t>
  </si>
  <si>
    <t>209090500324</t>
  </si>
  <si>
    <t>严佳佳</t>
  </si>
  <si>
    <t>209091005106</t>
  </si>
  <si>
    <t>射阳县审计局-政府公共工程审计中心</t>
  </si>
  <si>
    <t>316</t>
  </si>
  <si>
    <t>廖越</t>
  </si>
  <si>
    <t>209090703326</t>
  </si>
  <si>
    <t>徐甜甜</t>
  </si>
  <si>
    <t>209090704612</t>
  </si>
  <si>
    <t>赵星</t>
  </si>
  <si>
    <t>209090304402</t>
  </si>
  <si>
    <t>射阳县审计局-国有企业审计监督中心</t>
  </si>
  <si>
    <t>317</t>
  </si>
  <si>
    <t>袁颖</t>
  </si>
  <si>
    <t>209091000307</t>
  </si>
  <si>
    <t>韦加兴</t>
  </si>
  <si>
    <t>209090304907</t>
  </si>
  <si>
    <t>顾晨</t>
  </si>
  <si>
    <t>209090501614</t>
  </si>
  <si>
    <t>射阳县行政审批局-射阳县行政服务中心</t>
  </si>
  <si>
    <t>318</t>
  </si>
  <si>
    <t>专技岗</t>
  </si>
  <si>
    <t>孙月妍</t>
  </si>
  <si>
    <t>209090503404</t>
  </si>
  <si>
    <t>张彩虹</t>
  </si>
  <si>
    <t>209091000923</t>
  </si>
  <si>
    <t>319</t>
  </si>
  <si>
    <t>印毅</t>
  </si>
  <si>
    <t>203090116008</t>
  </si>
  <si>
    <t>张洪铭</t>
  </si>
  <si>
    <t>203090115723</t>
  </si>
  <si>
    <t>射阳县地方金融监督管理局-射阳县金融服务中心</t>
  </si>
  <si>
    <t>320</t>
  </si>
  <si>
    <t>季晓彤</t>
  </si>
  <si>
    <t>206090200615</t>
  </si>
  <si>
    <t>孙子贻</t>
  </si>
  <si>
    <t>206090206005</t>
  </si>
  <si>
    <t>孔利华</t>
  </si>
  <si>
    <t>206090203516</t>
  </si>
  <si>
    <t>江苏射阳经济开发区管理委员会-安全生产监督管理站</t>
  </si>
  <si>
    <t>321</t>
  </si>
  <si>
    <t>孟亚平</t>
  </si>
  <si>
    <t>209090305308</t>
  </si>
  <si>
    <t>林怀勤</t>
  </si>
  <si>
    <t>209090302928</t>
  </si>
  <si>
    <t>陆艳秋</t>
  </si>
  <si>
    <t>209091005415</t>
  </si>
  <si>
    <t>江苏射阳经济开发区管理委员会-社会事业中心</t>
  </si>
  <si>
    <t>322</t>
  </si>
  <si>
    <t>王寒竹</t>
  </si>
  <si>
    <t>209090503112</t>
  </si>
  <si>
    <t>吴迪</t>
  </si>
  <si>
    <t>209090210925</t>
  </si>
  <si>
    <t>唐庆玲</t>
  </si>
  <si>
    <t>209090304528</t>
  </si>
  <si>
    <t>323</t>
  </si>
  <si>
    <t>穆薇</t>
  </si>
  <si>
    <t>209090501215</t>
  </si>
  <si>
    <t>孙鸣天</t>
  </si>
  <si>
    <t>209090210712</t>
  </si>
  <si>
    <t>姜婷婷</t>
  </si>
  <si>
    <t>209090401508</t>
  </si>
  <si>
    <t>江苏射阳经济开发区管理委员会-退役军人服务站</t>
  </si>
  <si>
    <t>324</t>
  </si>
  <si>
    <t>退役军人管理服务</t>
  </si>
  <si>
    <t>陈思霖</t>
  </si>
  <si>
    <t>209090600623</t>
  </si>
  <si>
    <t>徐婕雨</t>
  </si>
  <si>
    <t>209091004823</t>
  </si>
  <si>
    <t>张浩</t>
  </si>
  <si>
    <t>209091005018</t>
  </si>
  <si>
    <t>江苏射阳经济开发区管理委员会-农林服务中心</t>
  </si>
  <si>
    <t>325</t>
  </si>
  <si>
    <t>顾广原</t>
  </si>
  <si>
    <t>101090112507</t>
  </si>
  <si>
    <t>杨宇</t>
  </si>
  <si>
    <t>101090112617</t>
  </si>
  <si>
    <t>王少轩</t>
  </si>
  <si>
    <t>101090113117</t>
  </si>
  <si>
    <t>射阳县临海镇人民政府-临海镇综合服务中心</t>
  </si>
  <si>
    <t>326</t>
  </si>
  <si>
    <t>综合岗位</t>
  </si>
  <si>
    <t>仓俊杰</t>
  </si>
  <si>
    <t>209090305607</t>
  </si>
  <si>
    <t>潘俊伟</t>
  </si>
  <si>
    <t>209090401009</t>
  </si>
  <si>
    <t>李智</t>
  </si>
  <si>
    <t>209090703603</t>
  </si>
  <si>
    <t>327</t>
  </si>
  <si>
    <t>纪检岗位</t>
  </si>
  <si>
    <t>刘静</t>
  </si>
  <si>
    <t>203090115229</t>
  </si>
  <si>
    <t>329</t>
  </si>
  <si>
    <t>安全生产监督岗位</t>
  </si>
  <si>
    <t>郭月胜</t>
  </si>
  <si>
    <t>209090503510</t>
  </si>
  <si>
    <t>周炎</t>
  </si>
  <si>
    <t>209090902322</t>
  </si>
  <si>
    <t>周敏</t>
  </si>
  <si>
    <t>209090406914</t>
  </si>
  <si>
    <t>330</t>
  </si>
  <si>
    <t>规划岗位</t>
  </si>
  <si>
    <t>王婷</t>
  </si>
  <si>
    <t>209090500806</t>
  </si>
  <si>
    <t>张阳</t>
  </si>
  <si>
    <t>209090801001</t>
  </si>
  <si>
    <t>射阳县千秋镇人民政府-千秋镇综合服务中心</t>
  </si>
  <si>
    <t>331</t>
  </si>
  <si>
    <t>卞红丹</t>
  </si>
  <si>
    <t>209090305320</t>
  </si>
  <si>
    <t>周睿</t>
  </si>
  <si>
    <t>209090404409</t>
  </si>
  <si>
    <t>顾洋洋</t>
  </si>
  <si>
    <t>209090803417</t>
  </si>
  <si>
    <t>管延凡</t>
  </si>
  <si>
    <t>209090401329</t>
  </si>
  <si>
    <t>刘鑫</t>
  </si>
  <si>
    <t>209090301922</t>
  </si>
  <si>
    <t>柏媛媛</t>
  </si>
  <si>
    <t>209091001912</t>
  </si>
  <si>
    <t>332</t>
  </si>
  <si>
    <t>汪旻</t>
  </si>
  <si>
    <t>209091006119</t>
  </si>
  <si>
    <t>滕俊捷</t>
  </si>
  <si>
    <t>209090400722</t>
  </si>
  <si>
    <t>许瀚</t>
  </si>
  <si>
    <t>209090800807</t>
  </si>
  <si>
    <t>333</t>
  </si>
  <si>
    <t>李睿健</t>
  </si>
  <si>
    <t>209090700228</t>
  </si>
  <si>
    <t>吴大年</t>
  </si>
  <si>
    <t>209091002603</t>
  </si>
  <si>
    <t>334</t>
  </si>
  <si>
    <t>毛春丽</t>
  </si>
  <si>
    <t>209090900519</t>
  </si>
  <si>
    <t>李凯云</t>
  </si>
  <si>
    <t>209090504515</t>
  </si>
  <si>
    <t>于海玲</t>
  </si>
  <si>
    <t>209090500426</t>
  </si>
  <si>
    <t>射阳县四明镇人民政府-四明镇综合服务中心</t>
  </si>
  <si>
    <t>335</t>
  </si>
  <si>
    <t>财务</t>
  </si>
  <si>
    <t>王荣铭</t>
  </si>
  <si>
    <t>206090205117</t>
  </si>
  <si>
    <t>336</t>
  </si>
  <si>
    <t>工程管理人员</t>
  </si>
  <si>
    <t>浦捷</t>
  </si>
  <si>
    <t>209090401025</t>
  </si>
  <si>
    <t>337</t>
  </si>
  <si>
    <t>环境保护人员</t>
  </si>
  <si>
    <t>张逸仙</t>
  </si>
  <si>
    <t>209090210428</t>
  </si>
  <si>
    <t>陈远峰</t>
  </si>
  <si>
    <t>209090504115</t>
  </si>
  <si>
    <t>338</t>
  </si>
  <si>
    <t>薛文静</t>
  </si>
  <si>
    <t>209090405130</t>
  </si>
  <si>
    <t>顾冰</t>
  </si>
  <si>
    <t>209090803506</t>
  </si>
  <si>
    <t>刘军</t>
  </si>
  <si>
    <t>209090304014</t>
  </si>
  <si>
    <t>339</t>
  </si>
  <si>
    <t>陈子燕</t>
  </si>
  <si>
    <t>206090206413</t>
  </si>
  <si>
    <t>倪艳</t>
  </si>
  <si>
    <t>206090207606</t>
  </si>
  <si>
    <t>蔡佳伟</t>
  </si>
  <si>
    <t>206090200717</t>
  </si>
  <si>
    <t>王培</t>
  </si>
  <si>
    <t>206090201506</t>
  </si>
  <si>
    <t>射阳县海河镇人民政府-海河镇综合服务中心</t>
  </si>
  <si>
    <t>340</t>
  </si>
  <si>
    <t>孙虹</t>
  </si>
  <si>
    <t>206090207514</t>
  </si>
  <si>
    <t>化洁</t>
  </si>
  <si>
    <t>206090202727</t>
  </si>
  <si>
    <t>程序</t>
  </si>
  <si>
    <t>206090200809</t>
  </si>
  <si>
    <t>342</t>
  </si>
  <si>
    <t>企业服务</t>
  </si>
  <si>
    <t>郭小壮</t>
  </si>
  <si>
    <t>209090404906</t>
  </si>
  <si>
    <t>门坤禹</t>
  </si>
  <si>
    <t>209090405419</t>
  </si>
  <si>
    <t>王海峰</t>
  </si>
  <si>
    <t>209090704403</t>
  </si>
  <si>
    <t>曹景程</t>
  </si>
  <si>
    <t>209090501006</t>
  </si>
  <si>
    <t>343</t>
  </si>
  <si>
    <t>村镇建设服务</t>
  </si>
  <si>
    <t>任军</t>
  </si>
  <si>
    <t>209091002625</t>
  </si>
  <si>
    <t>戴迎迎</t>
  </si>
  <si>
    <t>209091004516</t>
  </si>
  <si>
    <t>邢潇</t>
  </si>
  <si>
    <t>209091001526</t>
  </si>
  <si>
    <t>344</t>
  </si>
  <si>
    <t>张南祥</t>
  </si>
  <si>
    <t>209090304522</t>
  </si>
  <si>
    <t>江雪艳</t>
  </si>
  <si>
    <t>209090400330</t>
  </si>
  <si>
    <t>沈金霞</t>
  </si>
  <si>
    <t>209090305321</t>
  </si>
  <si>
    <t>刘美</t>
  </si>
  <si>
    <t>209090900823</t>
  </si>
  <si>
    <t>射阳县海通镇人民政府-海通镇综合服务中心</t>
  </si>
  <si>
    <t>345</t>
  </si>
  <si>
    <t>张媛媛</t>
  </si>
  <si>
    <t>209090406214</t>
  </si>
  <si>
    <t>徐云慧</t>
  </si>
  <si>
    <t>209090500803</t>
  </si>
  <si>
    <t>徐开俊</t>
  </si>
  <si>
    <t>209090500106</t>
  </si>
  <si>
    <t>346</t>
  </si>
  <si>
    <t>韦玲玲</t>
  </si>
  <si>
    <t>209091000917</t>
  </si>
  <si>
    <t>徐萌</t>
  </si>
  <si>
    <t>209090601401</t>
  </si>
  <si>
    <t>姜玉梁</t>
  </si>
  <si>
    <t>209091005607</t>
  </si>
  <si>
    <t>陶婕</t>
  </si>
  <si>
    <t>209091006001</t>
  </si>
  <si>
    <t>347</t>
  </si>
  <si>
    <t>陈佳慧</t>
  </si>
  <si>
    <t>209090406901</t>
  </si>
  <si>
    <t>刘心怡</t>
  </si>
  <si>
    <t>209090305925</t>
  </si>
  <si>
    <t>射阳县兴桥镇人民政府-兴桥镇综合服务中心</t>
  </si>
  <si>
    <t>348</t>
  </si>
  <si>
    <t>陈一鹏</t>
  </si>
  <si>
    <t>209090801923</t>
  </si>
  <si>
    <t>陈薇颖</t>
  </si>
  <si>
    <t>209090304418</t>
  </si>
  <si>
    <t>射阳县新坍镇人民政府-新坍镇综合服务中心</t>
  </si>
  <si>
    <t>349</t>
  </si>
  <si>
    <t>专技人员</t>
  </si>
  <si>
    <t>吉莉</t>
  </si>
  <si>
    <t>206090204808</t>
  </si>
  <si>
    <t>冷铮栋</t>
  </si>
  <si>
    <t>206090202117</t>
  </si>
  <si>
    <t>钱星丞</t>
  </si>
  <si>
    <t>206090206725</t>
  </si>
  <si>
    <t>350</t>
  </si>
  <si>
    <t>孔一凯</t>
  </si>
  <si>
    <t>209090504030</t>
  </si>
  <si>
    <t>射阳县长荡镇人民政府-长荡镇综合服务中心</t>
  </si>
  <si>
    <t>351</t>
  </si>
  <si>
    <t>安全生产监督</t>
  </si>
  <si>
    <t>许敏杰</t>
  </si>
  <si>
    <t>101090114027</t>
  </si>
  <si>
    <t>李军</t>
  </si>
  <si>
    <t>101090112707</t>
  </si>
  <si>
    <t>101090111414</t>
  </si>
  <si>
    <t>352</t>
  </si>
  <si>
    <t>徐蔡芹</t>
  </si>
  <si>
    <t>209090404528</t>
  </si>
  <si>
    <t>张荣锋</t>
  </si>
  <si>
    <t>209090301728</t>
  </si>
  <si>
    <t>刘以东</t>
  </si>
  <si>
    <t>209090403812</t>
  </si>
  <si>
    <t>353</t>
  </si>
  <si>
    <t>建筑施工监管</t>
  </si>
  <si>
    <t>羊业</t>
  </si>
  <si>
    <t>209090501527</t>
  </si>
  <si>
    <t>董卓然</t>
  </si>
  <si>
    <t>209090403913</t>
  </si>
  <si>
    <t>钟慧</t>
  </si>
  <si>
    <t>209090400608</t>
  </si>
  <si>
    <t>射阳县盘湾镇人民政府-盘湾镇综合服务中心</t>
  </si>
  <si>
    <t>354</t>
  </si>
  <si>
    <t>朱浩</t>
  </si>
  <si>
    <t>209090300917</t>
  </si>
  <si>
    <t>尤澍韬</t>
  </si>
  <si>
    <t>209091005023</t>
  </si>
  <si>
    <t>209090704909</t>
  </si>
  <si>
    <t>陈新</t>
  </si>
  <si>
    <t>209090502202</t>
  </si>
  <si>
    <t>射阳县特庸镇人民政府-特庸镇综合服务中心</t>
  </si>
  <si>
    <t>357</t>
  </si>
  <si>
    <t>孙力扬</t>
  </si>
  <si>
    <t>209090302611</t>
  </si>
  <si>
    <t>赵益婷</t>
  </si>
  <si>
    <t>209090405530</t>
  </si>
  <si>
    <t>邱宪月</t>
  </si>
  <si>
    <t>209090400727</t>
  </si>
  <si>
    <t>蔡友伟</t>
  </si>
  <si>
    <t>209090305015</t>
  </si>
  <si>
    <t>358</t>
  </si>
  <si>
    <t>蔡银洲</t>
  </si>
  <si>
    <t>209090603428</t>
  </si>
  <si>
    <t>左一鸣</t>
  </si>
  <si>
    <t>209090803728</t>
  </si>
  <si>
    <t>吕文慧</t>
  </si>
  <si>
    <t>209090802310</t>
  </si>
  <si>
    <t>359</t>
  </si>
  <si>
    <t>刘丹</t>
  </si>
  <si>
    <t>206090201614</t>
  </si>
  <si>
    <t>陈菲</t>
  </si>
  <si>
    <t>206090208526</t>
  </si>
  <si>
    <t>陆艺</t>
  </si>
  <si>
    <t>206090207612</t>
  </si>
  <si>
    <t>360</t>
  </si>
  <si>
    <t>唐玲玲</t>
  </si>
  <si>
    <t>209090302122</t>
  </si>
  <si>
    <t>陈浪</t>
  </si>
  <si>
    <t>209090504413</t>
  </si>
  <si>
    <t>361</t>
  </si>
  <si>
    <t>夏玮昊</t>
  </si>
  <si>
    <t>204090118603</t>
  </si>
  <si>
    <t>张林春</t>
  </si>
  <si>
    <t>204090117829</t>
  </si>
  <si>
    <t>曹晓慧</t>
  </si>
  <si>
    <t>204090116523</t>
  </si>
  <si>
    <t>射阳县洋马镇人民政府-洋马镇综合服务中心</t>
  </si>
  <si>
    <t>362</t>
  </si>
  <si>
    <t>财政服务岗位</t>
  </si>
  <si>
    <t>孙婷婷</t>
  </si>
  <si>
    <t>209091004411</t>
  </si>
  <si>
    <t>张震</t>
  </si>
  <si>
    <t>209090404201</t>
  </si>
  <si>
    <t>沈俊</t>
  </si>
  <si>
    <t>209091002403</t>
  </si>
  <si>
    <t>363</t>
  </si>
  <si>
    <t>村镇建设岗位</t>
  </si>
  <si>
    <t>陆冯莉</t>
  </si>
  <si>
    <t>209091001413</t>
  </si>
  <si>
    <t>杨伟松</t>
  </si>
  <si>
    <t>209090602924</t>
  </si>
  <si>
    <t>彭明莉</t>
  </si>
  <si>
    <t>209090703907</t>
  </si>
  <si>
    <t>364</t>
  </si>
  <si>
    <t>209090704815</t>
  </si>
  <si>
    <t>陈鹏</t>
  </si>
  <si>
    <t>209090702923</t>
  </si>
  <si>
    <t>王思</t>
  </si>
  <si>
    <t>209090601206</t>
  </si>
  <si>
    <t>射阳县黄沙港镇人民政府-黄沙港镇综合服务中心</t>
  </si>
  <si>
    <t>365</t>
  </si>
  <si>
    <t>田玉琨</t>
  </si>
  <si>
    <t>209090401617</t>
  </si>
  <si>
    <t>陆迁屹</t>
  </si>
  <si>
    <t>209091003410</t>
  </si>
  <si>
    <t>射阳县合德镇人民政府-合德镇综合服务中心</t>
  </si>
  <si>
    <t>366</t>
  </si>
  <si>
    <t>周建明</t>
  </si>
  <si>
    <t>209090900428</t>
  </si>
  <si>
    <t>朱志芹</t>
  </si>
  <si>
    <t>209090400319</t>
  </si>
  <si>
    <t>367</t>
  </si>
  <si>
    <t>农业农村工作</t>
  </si>
  <si>
    <t>刘威</t>
  </si>
  <si>
    <t>209091000404</t>
  </si>
  <si>
    <t>368</t>
  </si>
  <si>
    <t>陈璐</t>
  </si>
  <si>
    <t>209090400618</t>
  </si>
  <si>
    <t>赵子琪</t>
  </si>
  <si>
    <t>209090902114</t>
  </si>
  <si>
    <t>韩慧</t>
  </si>
  <si>
    <t>209091000206</t>
  </si>
  <si>
    <t>戴诗涵</t>
  </si>
  <si>
    <t>209090301911</t>
  </si>
  <si>
    <t>369</t>
  </si>
  <si>
    <t>城市建设规划</t>
  </si>
  <si>
    <t>吴尉</t>
  </si>
  <si>
    <t>209090803023</t>
  </si>
  <si>
    <t>王韬豫</t>
  </si>
  <si>
    <t>209090902610</t>
  </si>
  <si>
    <t>曹月</t>
  </si>
  <si>
    <t>209090501001</t>
  </si>
  <si>
    <t>370</t>
  </si>
  <si>
    <t>刘冬冬</t>
  </si>
  <si>
    <t>209091000119</t>
  </si>
  <si>
    <t>刘淑歆</t>
  </si>
  <si>
    <t>209090601210</t>
  </si>
  <si>
    <t>夏丽华</t>
  </si>
  <si>
    <t>209090802026</t>
  </si>
  <si>
    <t>程伟伟</t>
  </si>
  <si>
    <t>209090403917</t>
  </si>
  <si>
    <t>苗海军</t>
  </si>
  <si>
    <t>209090903201</t>
  </si>
  <si>
    <t>陈之慨</t>
  </si>
  <si>
    <t>209091004119</t>
  </si>
  <si>
    <t>371</t>
  </si>
  <si>
    <t>健康卫生宣传</t>
  </si>
  <si>
    <t>张佳敏</t>
  </si>
  <si>
    <t>209091006006</t>
  </si>
  <si>
    <t>孙悦</t>
  </si>
  <si>
    <t>209090405910</t>
  </si>
  <si>
    <t>徐荣莉</t>
  </si>
  <si>
    <t>209090600202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</si>
</sst>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_GBK"/>
      <charset val="134"/>
    </font>
    <font>
      <b/>
      <sz val="10"/>
      <color rgb="FF000000"/>
      <name val="宋体"/>
      <charset val="134"/>
    </font>
    <font>
      <b/>
      <sz val="10"/>
      <name val="方正黑体_GBK"/>
      <charset val="134"/>
    </font>
    <font>
      <sz val="1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26" fillId="27" borderId="12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1"/>
  <sheetViews>
    <sheetView tabSelected="1" workbookViewId="0">
      <selection activeCell="H24" sqref="H24"/>
    </sheetView>
  </sheetViews>
  <sheetFormatPr defaultColWidth="9" defaultRowHeight="13.5"/>
  <cols>
    <col min="1" max="1" width="5.2" customWidth="1"/>
    <col min="2" max="2" width="19.525" style="3" customWidth="1"/>
    <col min="3" max="3" width="12.4333333333333" style="3" customWidth="1"/>
    <col min="4" max="4" width="9.35833333333333" style="3" customWidth="1"/>
    <col min="5" max="5" width="6.875" customWidth="1"/>
    <col min="6" max="6" width="11" style="3" customWidth="1"/>
    <col min="7" max="7" width="6.55833333333333" customWidth="1"/>
    <col min="8" max="8" width="14.5" customWidth="1"/>
    <col min="9" max="9" width="15.125" customWidth="1"/>
    <col min="10" max="10" width="11.5" customWidth="1"/>
    <col min="11" max="11" width="6.875" customWidth="1"/>
    <col min="12" max="12" width="11.0583333333333" customWidth="1"/>
  </cols>
  <sheetData>
    <row r="1" ht="32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5" customHeight="1" spans="1:12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9" t="s">
        <v>10</v>
      </c>
      <c r="K2" s="5" t="s">
        <v>11</v>
      </c>
      <c r="L2" s="5" t="s">
        <v>12</v>
      </c>
    </row>
    <row r="3" s="2" customFormat="1" ht="20" customHeight="1" spans="1:12">
      <c r="A3" s="7">
        <v>1</v>
      </c>
      <c r="B3" s="8" t="s">
        <v>13</v>
      </c>
      <c r="C3" s="8" t="s">
        <v>14</v>
      </c>
      <c r="D3" s="9" t="s">
        <v>15</v>
      </c>
      <c r="E3" s="10" t="s">
        <v>16</v>
      </c>
      <c r="F3" s="8" t="s">
        <v>17</v>
      </c>
      <c r="G3" s="10">
        <v>3</v>
      </c>
      <c r="H3" s="11" t="s">
        <v>18</v>
      </c>
      <c r="I3" s="11" t="s">
        <v>19</v>
      </c>
      <c r="J3" s="11">
        <v>70.9</v>
      </c>
      <c r="K3" s="11">
        <v>1</v>
      </c>
      <c r="L3" s="20" t="s">
        <v>20</v>
      </c>
    </row>
    <row r="4" s="2" customFormat="1" ht="20" customHeight="1" spans="1:12">
      <c r="A4" s="7">
        <v>2</v>
      </c>
      <c r="B4" s="12"/>
      <c r="C4" s="12"/>
      <c r="D4" s="9"/>
      <c r="E4" s="13"/>
      <c r="F4" s="12"/>
      <c r="G4" s="13"/>
      <c r="H4" s="11" t="s">
        <v>21</v>
      </c>
      <c r="I4" s="11" t="s">
        <v>22</v>
      </c>
      <c r="J4" s="11">
        <v>70.4</v>
      </c>
      <c r="K4" s="11">
        <v>2</v>
      </c>
      <c r="L4" s="20" t="s">
        <v>20</v>
      </c>
    </row>
    <row r="5" s="2" customFormat="1" ht="20" customHeight="1" spans="1:12">
      <c r="A5" s="7">
        <v>3</v>
      </c>
      <c r="B5" s="12"/>
      <c r="C5" s="12"/>
      <c r="D5" s="9"/>
      <c r="E5" s="13"/>
      <c r="F5" s="12"/>
      <c r="G5" s="13"/>
      <c r="H5" s="11" t="s">
        <v>23</v>
      </c>
      <c r="I5" s="11" t="s">
        <v>24</v>
      </c>
      <c r="J5" s="11">
        <v>69</v>
      </c>
      <c r="K5" s="11">
        <v>3</v>
      </c>
      <c r="L5" s="20" t="s">
        <v>20</v>
      </c>
    </row>
    <row r="6" s="2" customFormat="1" ht="20" customHeight="1" spans="1:12">
      <c r="A6" s="7">
        <v>4</v>
      </c>
      <c r="B6" s="12"/>
      <c r="C6" s="12"/>
      <c r="D6" s="9"/>
      <c r="E6" s="13"/>
      <c r="F6" s="12"/>
      <c r="G6" s="13"/>
      <c r="H6" s="11" t="s">
        <v>25</v>
      </c>
      <c r="I6" s="11" t="s">
        <v>26</v>
      </c>
      <c r="J6" s="11">
        <v>68.7</v>
      </c>
      <c r="K6" s="11">
        <v>4</v>
      </c>
      <c r="L6" s="20" t="s">
        <v>20</v>
      </c>
    </row>
    <row r="7" s="2" customFormat="1" ht="20" customHeight="1" spans="1:12">
      <c r="A7" s="7">
        <v>5</v>
      </c>
      <c r="B7" s="12"/>
      <c r="C7" s="12"/>
      <c r="D7" s="9"/>
      <c r="E7" s="13"/>
      <c r="F7" s="12"/>
      <c r="G7" s="13"/>
      <c r="H7" s="11" t="s">
        <v>27</v>
      </c>
      <c r="I7" s="11" t="s">
        <v>28</v>
      </c>
      <c r="J7" s="11">
        <v>66.7</v>
      </c>
      <c r="K7" s="11">
        <v>5</v>
      </c>
      <c r="L7" s="20" t="s">
        <v>20</v>
      </c>
    </row>
    <row r="8" s="2" customFormat="1" ht="20" customHeight="1" spans="1:12">
      <c r="A8" s="7">
        <v>6</v>
      </c>
      <c r="B8" s="12"/>
      <c r="C8" s="12"/>
      <c r="D8" s="9"/>
      <c r="E8" s="13"/>
      <c r="F8" s="12"/>
      <c r="G8" s="13"/>
      <c r="H8" s="11" t="s">
        <v>29</v>
      </c>
      <c r="I8" s="11" t="s">
        <v>30</v>
      </c>
      <c r="J8" s="11">
        <v>63.9</v>
      </c>
      <c r="K8" s="11">
        <v>6</v>
      </c>
      <c r="L8" s="20" t="s">
        <v>20</v>
      </c>
    </row>
    <row r="9" s="2" customFormat="1" ht="20" customHeight="1" spans="1:12">
      <c r="A9" s="7">
        <v>7</v>
      </c>
      <c r="B9" s="12"/>
      <c r="C9" s="12"/>
      <c r="D9" s="9"/>
      <c r="E9" s="13"/>
      <c r="F9" s="12"/>
      <c r="G9" s="13"/>
      <c r="H9" s="11" t="s">
        <v>31</v>
      </c>
      <c r="I9" s="11" t="s">
        <v>32</v>
      </c>
      <c r="J9" s="11">
        <v>62.4</v>
      </c>
      <c r="K9" s="11">
        <v>7</v>
      </c>
      <c r="L9" s="20" t="s">
        <v>20</v>
      </c>
    </row>
    <row r="10" s="2" customFormat="1" ht="20" customHeight="1" spans="1:12">
      <c r="A10" s="7">
        <v>8</v>
      </c>
      <c r="B10" s="12"/>
      <c r="C10" s="12"/>
      <c r="D10" s="9"/>
      <c r="E10" s="13"/>
      <c r="F10" s="12"/>
      <c r="G10" s="13"/>
      <c r="H10" s="11" t="s">
        <v>33</v>
      </c>
      <c r="I10" s="11" t="s">
        <v>34</v>
      </c>
      <c r="J10" s="11">
        <v>60.5</v>
      </c>
      <c r="K10" s="11">
        <v>8</v>
      </c>
      <c r="L10" s="20" t="s">
        <v>35</v>
      </c>
    </row>
    <row r="11" s="2" customFormat="1" ht="20" customHeight="1" spans="1:12">
      <c r="A11" s="7">
        <v>9</v>
      </c>
      <c r="B11" s="12"/>
      <c r="C11" s="12"/>
      <c r="D11" s="9"/>
      <c r="E11" s="13"/>
      <c r="F11" s="12"/>
      <c r="G11" s="13"/>
      <c r="H11" s="11" t="s">
        <v>36</v>
      </c>
      <c r="I11" s="11" t="s">
        <v>37</v>
      </c>
      <c r="J11" s="11">
        <v>59.6</v>
      </c>
      <c r="K11" s="11">
        <v>9</v>
      </c>
      <c r="L11" s="20" t="s">
        <v>35</v>
      </c>
    </row>
    <row r="12" s="2" customFormat="1" ht="20" customHeight="1" spans="1:12">
      <c r="A12" s="7">
        <v>10</v>
      </c>
      <c r="B12" s="12"/>
      <c r="C12" s="12"/>
      <c r="D12" s="9"/>
      <c r="E12" s="13"/>
      <c r="F12" s="12"/>
      <c r="G12" s="13"/>
      <c r="H12" s="11" t="s">
        <v>38</v>
      </c>
      <c r="I12" s="11" t="s">
        <v>39</v>
      </c>
      <c r="J12" s="11">
        <v>59</v>
      </c>
      <c r="K12" s="11">
        <v>10</v>
      </c>
      <c r="L12" s="20" t="s">
        <v>40</v>
      </c>
    </row>
    <row r="13" s="2" customFormat="1" ht="20" customHeight="1" spans="1:12">
      <c r="A13" s="7">
        <v>11</v>
      </c>
      <c r="B13" s="12"/>
      <c r="C13" s="12"/>
      <c r="D13" s="9"/>
      <c r="E13" s="13"/>
      <c r="F13" s="12"/>
      <c r="G13" s="13"/>
      <c r="H13" s="11" t="s">
        <v>41</v>
      </c>
      <c r="I13" s="11" t="s">
        <v>42</v>
      </c>
      <c r="J13" s="11">
        <v>57.9</v>
      </c>
      <c r="K13" s="11">
        <v>11</v>
      </c>
      <c r="L13" s="20" t="s">
        <v>40</v>
      </c>
    </row>
    <row r="14" s="2" customFormat="1" ht="20" customHeight="1" spans="1:12">
      <c r="A14" s="7">
        <v>12</v>
      </c>
      <c r="B14" s="14"/>
      <c r="C14" s="14"/>
      <c r="D14" s="9"/>
      <c r="E14" s="15"/>
      <c r="F14" s="14"/>
      <c r="G14" s="15"/>
      <c r="H14" s="11" t="s">
        <v>43</v>
      </c>
      <c r="I14" s="11" t="s">
        <v>44</v>
      </c>
      <c r="J14" s="11">
        <v>57.9</v>
      </c>
      <c r="K14" s="11">
        <v>11</v>
      </c>
      <c r="L14" s="20" t="s">
        <v>40</v>
      </c>
    </row>
    <row r="15" s="2" customFormat="1" ht="20" customHeight="1" spans="1:12">
      <c r="A15" s="7">
        <v>13</v>
      </c>
      <c r="B15" s="8" t="s">
        <v>13</v>
      </c>
      <c r="C15" s="8" t="s">
        <v>14</v>
      </c>
      <c r="D15" s="11" t="s">
        <v>15</v>
      </c>
      <c r="E15" s="10" t="s">
        <v>45</v>
      </c>
      <c r="F15" s="8" t="s">
        <v>17</v>
      </c>
      <c r="G15" s="10">
        <v>2</v>
      </c>
      <c r="H15" s="11" t="s">
        <v>46</v>
      </c>
      <c r="I15" s="11" t="s">
        <v>47</v>
      </c>
      <c r="J15" s="11">
        <v>75.3</v>
      </c>
      <c r="K15" s="11">
        <v>1</v>
      </c>
      <c r="L15" s="20" t="s">
        <v>20</v>
      </c>
    </row>
    <row r="16" s="2" customFormat="1" ht="20" customHeight="1" spans="1:12">
      <c r="A16" s="7">
        <v>14</v>
      </c>
      <c r="B16" s="12"/>
      <c r="C16" s="12"/>
      <c r="D16" s="11"/>
      <c r="E16" s="13"/>
      <c r="F16" s="12"/>
      <c r="G16" s="13"/>
      <c r="H16" s="11" t="s">
        <v>48</v>
      </c>
      <c r="I16" s="11" t="s">
        <v>49</v>
      </c>
      <c r="J16" s="11">
        <v>72.7</v>
      </c>
      <c r="K16" s="11">
        <v>2</v>
      </c>
      <c r="L16" s="20" t="s">
        <v>20</v>
      </c>
    </row>
    <row r="17" s="2" customFormat="1" ht="20" customHeight="1" spans="1:12">
      <c r="A17" s="7">
        <v>15</v>
      </c>
      <c r="B17" s="12"/>
      <c r="C17" s="12"/>
      <c r="D17" s="11"/>
      <c r="E17" s="13"/>
      <c r="F17" s="12"/>
      <c r="G17" s="13"/>
      <c r="H17" s="11" t="s">
        <v>50</v>
      </c>
      <c r="I17" s="11" t="s">
        <v>51</v>
      </c>
      <c r="J17" s="11">
        <v>71.7</v>
      </c>
      <c r="K17" s="11">
        <v>3</v>
      </c>
      <c r="L17" s="20" t="s">
        <v>20</v>
      </c>
    </row>
    <row r="18" s="2" customFormat="1" ht="20" customHeight="1" spans="1:12">
      <c r="A18" s="7">
        <v>16</v>
      </c>
      <c r="B18" s="12"/>
      <c r="C18" s="12"/>
      <c r="D18" s="11"/>
      <c r="E18" s="13"/>
      <c r="F18" s="12"/>
      <c r="G18" s="13"/>
      <c r="H18" s="11" t="s">
        <v>52</v>
      </c>
      <c r="I18" s="11" t="s">
        <v>53</v>
      </c>
      <c r="J18" s="11">
        <v>71.5</v>
      </c>
      <c r="K18" s="11">
        <v>4</v>
      </c>
      <c r="L18" s="20" t="s">
        <v>20</v>
      </c>
    </row>
    <row r="19" s="2" customFormat="1" ht="20" customHeight="1" spans="1:12">
      <c r="A19" s="7">
        <v>17</v>
      </c>
      <c r="B19" s="12"/>
      <c r="C19" s="12"/>
      <c r="D19" s="11"/>
      <c r="E19" s="13"/>
      <c r="F19" s="12"/>
      <c r="G19" s="13"/>
      <c r="H19" s="11" t="s">
        <v>54</v>
      </c>
      <c r="I19" s="11" t="s">
        <v>55</v>
      </c>
      <c r="J19" s="11">
        <v>71.3</v>
      </c>
      <c r="K19" s="11">
        <v>5</v>
      </c>
      <c r="L19" s="20" t="s">
        <v>20</v>
      </c>
    </row>
    <row r="20" s="2" customFormat="1" ht="20" customHeight="1" spans="1:12">
      <c r="A20" s="7">
        <v>18</v>
      </c>
      <c r="B20" s="12"/>
      <c r="C20" s="12"/>
      <c r="D20" s="11"/>
      <c r="E20" s="15"/>
      <c r="F20" s="14"/>
      <c r="G20" s="15"/>
      <c r="H20" s="11" t="s">
        <v>56</v>
      </c>
      <c r="I20" s="11" t="s">
        <v>57</v>
      </c>
      <c r="J20" s="11">
        <v>70.1</v>
      </c>
      <c r="K20" s="11">
        <v>6</v>
      </c>
      <c r="L20" s="20" t="s">
        <v>20</v>
      </c>
    </row>
    <row r="21" s="2" customFormat="1" ht="20" customHeight="1" spans="1:12">
      <c r="A21" s="7">
        <v>19</v>
      </c>
      <c r="B21" s="12"/>
      <c r="C21" s="9" t="s">
        <v>14</v>
      </c>
      <c r="D21" s="9" t="s">
        <v>15</v>
      </c>
      <c r="E21" s="10" t="s">
        <v>58</v>
      </c>
      <c r="F21" s="8" t="s">
        <v>59</v>
      </c>
      <c r="G21" s="10">
        <v>1</v>
      </c>
      <c r="H21" s="11" t="s">
        <v>60</v>
      </c>
      <c r="I21" s="11" t="s">
        <v>61</v>
      </c>
      <c r="J21" s="11">
        <v>69</v>
      </c>
      <c r="K21" s="11">
        <v>1</v>
      </c>
      <c r="L21" s="20" t="s">
        <v>20</v>
      </c>
    </row>
    <row r="22" s="2" customFormat="1" ht="20" customHeight="1" spans="1:12">
      <c r="A22" s="7">
        <v>20</v>
      </c>
      <c r="B22" s="12"/>
      <c r="C22" s="9"/>
      <c r="D22" s="9"/>
      <c r="E22" s="13"/>
      <c r="F22" s="12"/>
      <c r="G22" s="13"/>
      <c r="H22" s="11" t="s">
        <v>62</v>
      </c>
      <c r="I22" s="11" t="s">
        <v>63</v>
      </c>
      <c r="J22" s="11">
        <v>68.5</v>
      </c>
      <c r="K22" s="11">
        <v>2</v>
      </c>
      <c r="L22" s="20" t="s">
        <v>20</v>
      </c>
    </row>
    <row r="23" s="2" customFormat="1" ht="20" customHeight="1" spans="1:12">
      <c r="A23" s="7">
        <v>21</v>
      </c>
      <c r="B23" s="14"/>
      <c r="C23" s="9"/>
      <c r="D23" s="9"/>
      <c r="E23" s="15"/>
      <c r="F23" s="14"/>
      <c r="G23" s="15"/>
      <c r="H23" s="11" t="s">
        <v>64</v>
      </c>
      <c r="I23" s="11" t="s">
        <v>65</v>
      </c>
      <c r="J23" s="11">
        <v>68.4</v>
      </c>
      <c r="K23" s="11">
        <v>3</v>
      </c>
      <c r="L23" s="20" t="s">
        <v>20</v>
      </c>
    </row>
    <row r="24" s="2" customFormat="1" ht="20" customHeight="1" spans="1:12">
      <c r="A24" s="7">
        <v>22</v>
      </c>
      <c r="B24" s="8" t="s">
        <v>66</v>
      </c>
      <c r="C24" s="8" t="s">
        <v>14</v>
      </c>
      <c r="D24" s="9" t="s">
        <v>15</v>
      </c>
      <c r="E24" s="10" t="s">
        <v>67</v>
      </c>
      <c r="F24" s="8" t="s">
        <v>68</v>
      </c>
      <c r="G24" s="10">
        <v>1</v>
      </c>
      <c r="H24" s="11" t="s">
        <v>69</v>
      </c>
      <c r="I24" s="11" t="s">
        <v>70</v>
      </c>
      <c r="J24" s="11">
        <v>72</v>
      </c>
      <c r="K24" s="11">
        <v>1</v>
      </c>
      <c r="L24" s="20" t="s">
        <v>20</v>
      </c>
    </row>
    <row r="25" s="2" customFormat="1" ht="20" customHeight="1" spans="1:12">
      <c r="A25" s="7">
        <v>23</v>
      </c>
      <c r="B25" s="12"/>
      <c r="C25" s="12"/>
      <c r="D25" s="9"/>
      <c r="E25" s="13"/>
      <c r="F25" s="12"/>
      <c r="G25" s="13"/>
      <c r="H25" s="11" t="s">
        <v>71</v>
      </c>
      <c r="I25" s="11" t="s">
        <v>72</v>
      </c>
      <c r="J25" s="11">
        <v>69.4</v>
      </c>
      <c r="K25" s="11">
        <v>2</v>
      </c>
      <c r="L25" s="20" t="s">
        <v>20</v>
      </c>
    </row>
    <row r="26" s="2" customFormat="1" ht="20" customHeight="1" spans="1:12">
      <c r="A26" s="7">
        <v>24</v>
      </c>
      <c r="B26" s="14"/>
      <c r="C26" s="14"/>
      <c r="D26" s="9"/>
      <c r="E26" s="15"/>
      <c r="F26" s="14"/>
      <c r="G26" s="15"/>
      <c r="H26" s="11" t="s">
        <v>73</v>
      </c>
      <c r="I26" s="11" t="s">
        <v>74</v>
      </c>
      <c r="J26" s="11">
        <v>68</v>
      </c>
      <c r="K26" s="11">
        <v>3</v>
      </c>
      <c r="L26" s="20" t="s">
        <v>20</v>
      </c>
    </row>
    <row r="27" s="2" customFormat="1" ht="20" customHeight="1" spans="1:12">
      <c r="A27" s="7">
        <v>25</v>
      </c>
      <c r="B27" s="8" t="s">
        <v>75</v>
      </c>
      <c r="C27" s="8" t="s">
        <v>76</v>
      </c>
      <c r="D27" s="9" t="s">
        <v>15</v>
      </c>
      <c r="E27" s="10" t="s">
        <v>77</v>
      </c>
      <c r="F27" s="8" t="s">
        <v>68</v>
      </c>
      <c r="G27" s="10">
        <v>1</v>
      </c>
      <c r="H27" s="11" t="s">
        <v>78</v>
      </c>
      <c r="I27" s="11" t="s">
        <v>79</v>
      </c>
      <c r="J27" s="11">
        <v>66.4</v>
      </c>
      <c r="K27" s="11">
        <v>1</v>
      </c>
      <c r="L27" s="20" t="s">
        <v>20</v>
      </c>
    </row>
    <row r="28" s="2" customFormat="1" ht="20" customHeight="1" spans="1:12">
      <c r="A28" s="7">
        <v>26</v>
      </c>
      <c r="B28" s="12"/>
      <c r="C28" s="12"/>
      <c r="D28" s="9"/>
      <c r="E28" s="13"/>
      <c r="F28" s="12"/>
      <c r="G28" s="13"/>
      <c r="H28" s="11" t="s">
        <v>80</v>
      </c>
      <c r="I28" s="11" t="s">
        <v>81</v>
      </c>
      <c r="J28" s="11">
        <v>65.7</v>
      </c>
      <c r="K28" s="11">
        <v>2</v>
      </c>
      <c r="L28" s="20" t="s">
        <v>20</v>
      </c>
    </row>
    <row r="29" s="2" customFormat="1" ht="20" customHeight="1" spans="1:12">
      <c r="A29" s="7">
        <v>27</v>
      </c>
      <c r="B29" s="12"/>
      <c r="C29" s="12"/>
      <c r="D29" s="9"/>
      <c r="E29" s="13"/>
      <c r="F29" s="12"/>
      <c r="G29" s="13"/>
      <c r="H29" s="11" t="s">
        <v>82</v>
      </c>
      <c r="I29" s="11" t="s">
        <v>83</v>
      </c>
      <c r="J29" s="11">
        <v>59.9</v>
      </c>
      <c r="K29" s="11">
        <v>3</v>
      </c>
      <c r="L29" s="20" t="s">
        <v>35</v>
      </c>
    </row>
    <row r="30" s="2" customFormat="1" ht="20" customHeight="1" spans="1:12">
      <c r="A30" s="7">
        <v>28</v>
      </c>
      <c r="B30" s="14"/>
      <c r="C30" s="14"/>
      <c r="D30" s="9"/>
      <c r="E30" s="15"/>
      <c r="F30" s="14"/>
      <c r="G30" s="15"/>
      <c r="H30" s="11" t="s">
        <v>84</v>
      </c>
      <c r="I30" s="11" t="s">
        <v>85</v>
      </c>
      <c r="J30" s="11">
        <v>58.1</v>
      </c>
      <c r="K30" s="11">
        <v>4</v>
      </c>
      <c r="L30" s="20" t="s">
        <v>35</v>
      </c>
    </row>
    <row r="31" s="2" customFormat="1" ht="20" customHeight="1" spans="1:12">
      <c r="A31" s="7">
        <v>29</v>
      </c>
      <c r="B31" s="8" t="s">
        <v>86</v>
      </c>
      <c r="C31" s="8" t="s">
        <v>87</v>
      </c>
      <c r="D31" s="9" t="s">
        <v>88</v>
      </c>
      <c r="E31" s="10" t="s">
        <v>89</v>
      </c>
      <c r="F31" s="8" t="s">
        <v>90</v>
      </c>
      <c r="G31" s="10">
        <v>1</v>
      </c>
      <c r="H31" s="11" t="s">
        <v>91</v>
      </c>
      <c r="I31" s="11" t="s">
        <v>92</v>
      </c>
      <c r="J31" s="11">
        <v>68.7</v>
      </c>
      <c r="K31" s="11">
        <v>1</v>
      </c>
      <c r="L31" s="20" t="s">
        <v>20</v>
      </c>
    </row>
    <row r="32" s="2" customFormat="1" ht="20" customHeight="1" spans="1:12">
      <c r="A32" s="7">
        <v>30</v>
      </c>
      <c r="B32" s="12"/>
      <c r="C32" s="12"/>
      <c r="D32" s="9"/>
      <c r="E32" s="13"/>
      <c r="F32" s="12"/>
      <c r="G32" s="13"/>
      <c r="H32" s="11" t="s">
        <v>93</v>
      </c>
      <c r="I32" s="11" t="s">
        <v>94</v>
      </c>
      <c r="J32" s="11">
        <v>67</v>
      </c>
      <c r="K32" s="11">
        <v>2</v>
      </c>
      <c r="L32" s="20" t="s">
        <v>20</v>
      </c>
    </row>
    <row r="33" s="2" customFormat="1" ht="20" customHeight="1" spans="1:12">
      <c r="A33" s="7">
        <v>31</v>
      </c>
      <c r="B33" s="14"/>
      <c r="C33" s="14"/>
      <c r="D33" s="9"/>
      <c r="E33" s="15"/>
      <c r="F33" s="14"/>
      <c r="G33" s="15"/>
      <c r="H33" s="11" t="s">
        <v>95</v>
      </c>
      <c r="I33" s="11" t="s">
        <v>96</v>
      </c>
      <c r="J33" s="11">
        <v>64.7</v>
      </c>
      <c r="K33" s="11">
        <v>3</v>
      </c>
      <c r="L33" s="20" t="s">
        <v>20</v>
      </c>
    </row>
    <row r="34" s="2" customFormat="1" ht="20" customHeight="1" spans="1:12">
      <c r="A34" s="7">
        <v>32</v>
      </c>
      <c r="B34" s="8" t="s">
        <v>97</v>
      </c>
      <c r="C34" s="8" t="s">
        <v>87</v>
      </c>
      <c r="D34" s="9" t="s">
        <v>15</v>
      </c>
      <c r="E34" s="10" t="s">
        <v>98</v>
      </c>
      <c r="F34" s="8" t="s">
        <v>99</v>
      </c>
      <c r="G34" s="10">
        <v>2</v>
      </c>
      <c r="H34" s="11" t="s">
        <v>100</v>
      </c>
      <c r="I34" s="11" t="s">
        <v>101</v>
      </c>
      <c r="J34" s="11">
        <v>68.3</v>
      </c>
      <c r="K34" s="11">
        <v>1</v>
      </c>
      <c r="L34" s="20" t="s">
        <v>20</v>
      </c>
    </row>
    <row r="35" s="2" customFormat="1" ht="20" customHeight="1" spans="1:12">
      <c r="A35" s="7">
        <v>33</v>
      </c>
      <c r="B35" s="12"/>
      <c r="C35" s="12"/>
      <c r="D35" s="9"/>
      <c r="E35" s="13"/>
      <c r="F35" s="12"/>
      <c r="G35" s="13"/>
      <c r="H35" s="11" t="s">
        <v>102</v>
      </c>
      <c r="I35" s="11" t="s">
        <v>103</v>
      </c>
      <c r="J35" s="11">
        <v>66.7</v>
      </c>
      <c r="K35" s="11">
        <v>2</v>
      </c>
      <c r="L35" s="20" t="s">
        <v>20</v>
      </c>
    </row>
    <row r="36" s="2" customFormat="1" ht="20" customHeight="1" spans="1:12">
      <c r="A36" s="7">
        <v>34</v>
      </c>
      <c r="B36" s="12"/>
      <c r="C36" s="12"/>
      <c r="D36" s="9"/>
      <c r="E36" s="13"/>
      <c r="F36" s="12"/>
      <c r="G36" s="13"/>
      <c r="H36" s="11" t="s">
        <v>104</v>
      </c>
      <c r="I36" s="11" t="s">
        <v>105</v>
      </c>
      <c r="J36" s="11">
        <v>66.2</v>
      </c>
      <c r="K36" s="11">
        <v>3</v>
      </c>
      <c r="L36" s="20" t="s">
        <v>20</v>
      </c>
    </row>
    <row r="37" s="2" customFormat="1" ht="20" customHeight="1" spans="1:12">
      <c r="A37" s="7">
        <v>35</v>
      </c>
      <c r="B37" s="12"/>
      <c r="C37" s="12"/>
      <c r="D37" s="9"/>
      <c r="E37" s="13"/>
      <c r="F37" s="12"/>
      <c r="G37" s="13"/>
      <c r="H37" s="11" t="s">
        <v>106</v>
      </c>
      <c r="I37" s="11" t="s">
        <v>107</v>
      </c>
      <c r="J37" s="11">
        <v>66.2</v>
      </c>
      <c r="K37" s="11">
        <v>3</v>
      </c>
      <c r="L37" s="20" t="s">
        <v>20</v>
      </c>
    </row>
    <row r="38" s="2" customFormat="1" ht="20" customHeight="1" spans="1:12">
      <c r="A38" s="7">
        <v>36</v>
      </c>
      <c r="B38" s="12"/>
      <c r="C38" s="12"/>
      <c r="D38" s="9"/>
      <c r="E38" s="13"/>
      <c r="F38" s="12"/>
      <c r="G38" s="13"/>
      <c r="H38" s="11" t="s">
        <v>108</v>
      </c>
      <c r="I38" s="11" t="s">
        <v>109</v>
      </c>
      <c r="J38" s="11">
        <v>65.9</v>
      </c>
      <c r="K38" s="11">
        <v>5</v>
      </c>
      <c r="L38" s="20" t="s">
        <v>20</v>
      </c>
    </row>
    <row r="39" s="2" customFormat="1" ht="20" customHeight="1" spans="1:12">
      <c r="A39" s="7">
        <v>37</v>
      </c>
      <c r="B39" s="12"/>
      <c r="C39" s="12"/>
      <c r="D39" s="9"/>
      <c r="E39" s="13"/>
      <c r="F39" s="12"/>
      <c r="G39" s="13"/>
      <c r="H39" s="11" t="s">
        <v>110</v>
      </c>
      <c r="I39" s="11" t="s">
        <v>111</v>
      </c>
      <c r="J39" s="11">
        <v>65.1</v>
      </c>
      <c r="K39" s="11">
        <v>6</v>
      </c>
      <c r="L39" s="20" t="s">
        <v>35</v>
      </c>
    </row>
    <row r="40" s="2" customFormat="1" ht="20" customHeight="1" spans="1:12">
      <c r="A40" s="7">
        <v>38</v>
      </c>
      <c r="B40" s="12"/>
      <c r="C40" s="12"/>
      <c r="D40" s="9"/>
      <c r="E40" s="15"/>
      <c r="F40" s="14"/>
      <c r="G40" s="15"/>
      <c r="H40" s="11" t="s">
        <v>112</v>
      </c>
      <c r="I40" s="11" t="s">
        <v>113</v>
      </c>
      <c r="J40" s="11">
        <v>63.4</v>
      </c>
      <c r="K40" s="11">
        <v>7</v>
      </c>
      <c r="L40" s="20" t="s">
        <v>40</v>
      </c>
    </row>
    <row r="41" s="2" customFormat="1" ht="20" customHeight="1" spans="1:12">
      <c r="A41" s="7">
        <v>39</v>
      </c>
      <c r="B41" s="12"/>
      <c r="C41" s="12" t="s">
        <v>87</v>
      </c>
      <c r="D41" s="9" t="s">
        <v>15</v>
      </c>
      <c r="E41" s="10" t="s">
        <v>114</v>
      </c>
      <c r="F41" s="8" t="s">
        <v>99</v>
      </c>
      <c r="G41" s="10">
        <v>1</v>
      </c>
      <c r="H41" s="11" t="s">
        <v>115</v>
      </c>
      <c r="I41" s="11" t="s">
        <v>116</v>
      </c>
      <c r="J41" s="11">
        <v>69.7</v>
      </c>
      <c r="K41" s="11">
        <v>1</v>
      </c>
      <c r="L41" s="20" t="s">
        <v>20</v>
      </c>
    </row>
    <row r="42" s="2" customFormat="1" ht="20" customHeight="1" spans="1:12">
      <c r="A42" s="7">
        <v>40</v>
      </c>
      <c r="B42" s="12"/>
      <c r="C42" s="12"/>
      <c r="D42" s="9"/>
      <c r="E42" s="13"/>
      <c r="F42" s="12"/>
      <c r="G42" s="13"/>
      <c r="H42" s="11" t="s">
        <v>117</v>
      </c>
      <c r="I42" s="11" t="s">
        <v>118</v>
      </c>
      <c r="J42" s="11">
        <v>69.5</v>
      </c>
      <c r="K42" s="11">
        <v>2</v>
      </c>
      <c r="L42" s="20" t="s">
        <v>20</v>
      </c>
    </row>
    <row r="43" s="2" customFormat="1" ht="20" customHeight="1" spans="1:12">
      <c r="A43" s="7">
        <v>41</v>
      </c>
      <c r="B43" s="14"/>
      <c r="C43" s="14"/>
      <c r="D43" s="9"/>
      <c r="E43" s="15"/>
      <c r="F43" s="14"/>
      <c r="G43" s="15"/>
      <c r="H43" s="11" t="s">
        <v>119</v>
      </c>
      <c r="I43" s="11" t="s">
        <v>120</v>
      </c>
      <c r="J43" s="11">
        <v>69.3</v>
      </c>
      <c r="K43" s="11">
        <v>3</v>
      </c>
      <c r="L43" s="20" t="s">
        <v>20</v>
      </c>
    </row>
    <row r="44" s="2" customFormat="1" ht="20" customHeight="1" spans="1:12">
      <c r="A44" s="7">
        <v>42</v>
      </c>
      <c r="B44" s="8" t="s">
        <v>121</v>
      </c>
      <c r="C44" s="8" t="s">
        <v>14</v>
      </c>
      <c r="D44" s="9" t="s">
        <v>15</v>
      </c>
      <c r="E44" s="10" t="s">
        <v>122</v>
      </c>
      <c r="F44" s="8" t="s">
        <v>123</v>
      </c>
      <c r="G44" s="10">
        <v>1</v>
      </c>
      <c r="H44" s="11" t="s">
        <v>124</v>
      </c>
      <c r="I44" s="11" t="s">
        <v>125</v>
      </c>
      <c r="J44" s="11">
        <v>78.1</v>
      </c>
      <c r="K44" s="11">
        <v>1</v>
      </c>
      <c r="L44" s="20" t="s">
        <v>20</v>
      </c>
    </row>
    <row r="45" s="2" customFormat="1" ht="20" customHeight="1" spans="1:12">
      <c r="A45" s="7">
        <v>43</v>
      </c>
      <c r="B45" s="12"/>
      <c r="C45" s="12"/>
      <c r="D45" s="9"/>
      <c r="E45" s="13"/>
      <c r="F45" s="12"/>
      <c r="G45" s="13"/>
      <c r="H45" s="11" t="s">
        <v>126</v>
      </c>
      <c r="I45" s="11" t="s">
        <v>127</v>
      </c>
      <c r="J45" s="11">
        <v>77.8</v>
      </c>
      <c r="K45" s="11">
        <v>2</v>
      </c>
      <c r="L45" s="20" t="s">
        <v>20</v>
      </c>
    </row>
    <row r="46" s="2" customFormat="1" ht="20" customHeight="1" spans="1:12">
      <c r="A46" s="7">
        <v>44</v>
      </c>
      <c r="B46" s="12"/>
      <c r="C46" s="12"/>
      <c r="D46" s="9"/>
      <c r="E46" s="15"/>
      <c r="F46" s="14"/>
      <c r="G46" s="15"/>
      <c r="H46" s="11" t="s">
        <v>128</v>
      </c>
      <c r="I46" s="11" t="s">
        <v>129</v>
      </c>
      <c r="J46" s="11">
        <v>73.4</v>
      </c>
      <c r="K46" s="11">
        <v>3</v>
      </c>
      <c r="L46" s="20" t="s">
        <v>20</v>
      </c>
    </row>
    <row r="47" s="2" customFormat="1" ht="20" customHeight="1" spans="1:12">
      <c r="A47" s="7">
        <v>45</v>
      </c>
      <c r="B47" s="12"/>
      <c r="C47" s="12" t="s">
        <v>14</v>
      </c>
      <c r="D47" s="9" t="s">
        <v>15</v>
      </c>
      <c r="E47" s="10" t="s">
        <v>130</v>
      </c>
      <c r="F47" s="8" t="s">
        <v>123</v>
      </c>
      <c r="G47" s="10">
        <v>1</v>
      </c>
      <c r="H47" s="11" t="s">
        <v>131</v>
      </c>
      <c r="I47" s="11" t="s">
        <v>132</v>
      </c>
      <c r="J47" s="11">
        <v>71.3</v>
      </c>
      <c r="K47" s="11">
        <v>1</v>
      </c>
      <c r="L47" s="20" t="s">
        <v>20</v>
      </c>
    </row>
    <row r="48" s="2" customFormat="1" ht="20" customHeight="1" spans="1:12">
      <c r="A48" s="7">
        <v>46</v>
      </c>
      <c r="B48" s="12"/>
      <c r="C48" s="12"/>
      <c r="D48" s="9"/>
      <c r="E48" s="13"/>
      <c r="F48" s="12"/>
      <c r="G48" s="13"/>
      <c r="H48" s="11" t="s">
        <v>133</v>
      </c>
      <c r="I48" s="11" t="s">
        <v>134</v>
      </c>
      <c r="J48" s="11">
        <v>70.1</v>
      </c>
      <c r="K48" s="11">
        <v>2</v>
      </c>
      <c r="L48" s="20" t="s">
        <v>20</v>
      </c>
    </row>
    <row r="49" s="2" customFormat="1" ht="20" customHeight="1" spans="1:12">
      <c r="A49" s="7">
        <v>47</v>
      </c>
      <c r="B49" s="14"/>
      <c r="C49" s="14"/>
      <c r="D49" s="9"/>
      <c r="E49" s="15"/>
      <c r="F49" s="14"/>
      <c r="G49" s="15"/>
      <c r="H49" s="11" t="s">
        <v>135</v>
      </c>
      <c r="I49" s="11" t="s">
        <v>136</v>
      </c>
      <c r="J49" s="11">
        <v>68.1</v>
      </c>
      <c r="K49" s="11">
        <v>3</v>
      </c>
      <c r="L49" s="20" t="s">
        <v>20</v>
      </c>
    </row>
    <row r="50" s="2" customFormat="1" ht="20" customHeight="1" spans="1:12">
      <c r="A50" s="7">
        <v>48</v>
      </c>
      <c r="B50" s="8" t="s">
        <v>137</v>
      </c>
      <c r="C50" s="8" t="s">
        <v>14</v>
      </c>
      <c r="D50" s="9" t="s">
        <v>15</v>
      </c>
      <c r="E50" s="10" t="s">
        <v>138</v>
      </c>
      <c r="F50" s="8" t="s">
        <v>139</v>
      </c>
      <c r="G50" s="10">
        <v>1</v>
      </c>
      <c r="H50" s="11" t="s">
        <v>140</v>
      </c>
      <c r="I50" s="11" t="s">
        <v>141</v>
      </c>
      <c r="J50" s="11">
        <v>72.6</v>
      </c>
      <c r="K50" s="11">
        <v>1</v>
      </c>
      <c r="L50" s="20" t="s">
        <v>20</v>
      </c>
    </row>
    <row r="51" s="2" customFormat="1" ht="20" customHeight="1" spans="1:12">
      <c r="A51" s="7">
        <v>49</v>
      </c>
      <c r="B51" s="12"/>
      <c r="C51" s="12"/>
      <c r="D51" s="9"/>
      <c r="E51" s="13"/>
      <c r="F51" s="12"/>
      <c r="G51" s="13"/>
      <c r="H51" s="11" t="s">
        <v>142</v>
      </c>
      <c r="I51" s="11" t="s">
        <v>143</v>
      </c>
      <c r="J51" s="11">
        <v>72.5</v>
      </c>
      <c r="K51" s="11">
        <v>2</v>
      </c>
      <c r="L51" s="20" t="s">
        <v>20</v>
      </c>
    </row>
    <row r="52" s="2" customFormat="1" ht="20" customHeight="1" spans="1:12">
      <c r="A52" s="7">
        <v>50</v>
      </c>
      <c r="B52" s="12"/>
      <c r="C52" s="12"/>
      <c r="D52" s="9"/>
      <c r="E52" s="15"/>
      <c r="F52" s="14"/>
      <c r="G52" s="15"/>
      <c r="H52" s="11" t="s">
        <v>144</v>
      </c>
      <c r="I52" s="11" t="s">
        <v>145</v>
      </c>
      <c r="J52" s="11">
        <v>71.2</v>
      </c>
      <c r="K52" s="11">
        <v>3</v>
      </c>
      <c r="L52" s="20" t="s">
        <v>20</v>
      </c>
    </row>
    <row r="53" s="2" customFormat="1" ht="20" customHeight="1" spans="1:12">
      <c r="A53" s="7">
        <v>51</v>
      </c>
      <c r="B53" s="14"/>
      <c r="C53" s="14" t="s">
        <v>14</v>
      </c>
      <c r="D53" s="9" t="s">
        <v>15</v>
      </c>
      <c r="E53" s="11" t="s">
        <v>146</v>
      </c>
      <c r="F53" s="9" t="s">
        <v>139</v>
      </c>
      <c r="G53" s="11">
        <v>1</v>
      </c>
      <c r="H53" s="11" t="s">
        <v>147</v>
      </c>
      <c r="I53" s="11" t="s">
        <v>148</v>
      </c>
      <c r="J53" s="11">
        <v>58.4</v>
      </c>
      <c r="K53" s="11">
        <v>1</v>
      </c>
      <c r="L53" s="20" t="s">
        <v>20</v>
      </c>
    </row>
    <row r="54" s="2" customFormat="1" ht="20" customHeight="1" spans="1:12">
      <c r="A54" s="7">
        <v>52</v>
      </c>
      <c r="B54" s="8" t="s">
        <v>149</v>
      </c>
      <c r="C54" s="16" t="s">
        <v>87</v>
      </c>
      <c r="D54" s="16" t="s">
        <v>15</v>
      </c>
      <c r="E54" s="10" t="s">
        <v>150</v>
      </c>
      <c r="F54" s="8" t="s">
        <v>139</v>
      </c>
      <c r="G54" s="10">
        <v>1</v>
      </c>
      <c r="H54" s="11" t="s">
        <v>151</v>
      </c>
      <c r="I54" s="11" t="s">
        <v>152</v>
      </c>
      <c r="J54" s="11">
        <v>70</v>
      </c>
      <c r="K54" s="11">
        <v>1</v>
      </c>
      <c r="L54" s="20" t="s">
        <v>20</v>
      </c>
    </row>
    <row r="55" s="2" customFormat="1" ht="20" customHeight="1" spans="1:12">
      <c r="A55" s="7">
        <v>53</v>
      </c>
      <c r="B55" s="12"/>
      <c r="C55" s="17"/>
      <c r="D55" s="17"/>
      <c r="E55" s="13"/>
      <c r="F55" s="12"/>
      <c r="G55" s="13"/>
      <c r="H55" s="11" t="s">
        <v>153</v>
      </c>
      <c r="I55" s="11" t="s">
        <v>154</v>
      </c>
      <c r="J55" s="11">
        <v>62.8</v>
      </c>
      <c r="K55" s="11">
        <v>2</v>
      </c>
      <c r="L55" s="20" t="s">
        <v>20</v>
      </c>
    </row>
    <row r="56" s="2" customFormat="1" ht="20" customHeight="1" spans="1:12">
      <c r="A56" s="7">
        <v>54</v>
      </c>
      <c r="B56" s="12"/>
      <c r="C56" s="17"/>
      <c r="D56" s="18"/>
      <c r="E56" s="15"/>
      <c r="F56" s="14"/>
      <c r="G56" s="15"/>
      <c r="H56" s="11" t="s">
        <v>155</v>
      </c>
      <c r="I56" s="11" t="s">
        <v>156</v>
      </c>
      <c r="J56" s="11">
        <v>60.2</v>
      </c>
      <c r="K56" s="11">
        <v>3</v>
      </c>
      <c r="L56" s="20" t="s">
        <v>20</v>
      </c>
    </row>
    <row r="57" s="2" customFormat="1" ht="20" customHeight="1" spans="1:12">
      <c r="A57" s="7">
        <v>55</v>
      </c>
      <c r="B57" s="12"/>
      <c r="C57" s="17" t="s">
        <v>14</v>
      </c>
      <c r="D57" s="16" t="s">
        <v>15</v>
      </c>
      <c r="E57" s="10" t="s">
        <v>157</v>
      </c>
      <c r="F57" s="8" t="s">
        <v>139</v>
      </c>
      <c r="G57" s="10">
        <v>1</v>
      </c>
      <c r="H57" s="11" t="s">
        <v>158</v>
      </c>
      <c r="I57" s="11" t="s">
        <v>159</v>
      </c>
      <c r="J57" s="11">
        <v>75.6</v>
      </c>
      <c r="K57" s="11">
        <v>1</v>
      </c>
      <c r="L57" s="20" t="s">
        <v>20</v>
      </c>
    </row>
    <row r="58" s="2" customFormat="1" ht="20" customHeight="1" spans="1:12">
      <c r="A58" s="7">
        <v>56</v>
      </c>
      <c r="B58" s="12"/>
      <c r="C58" s="17"/>
      <c r="D58" s="17"/>
      <c r="E58" s="13"/>
      <c r="F58" s="12"/>
      <c r="G58" s="13"/>
      <c r="H58" s="11" t="s">
        <v>160</v>
      </c>
      <c r="I58" s="11" t="s">
        <v>161</v>
      </c>
      <c r="J58" s="11">
        <v>74.4</v>
      </c>
      <c r="K58" s="11">
        <v>2</v>
      </c>
      <c r="L58" s="20" t="s">
        <v>20</v>
      </c>
    </row>
    <row r="59" s="2" customFormat="1" ht="20" customHeight="1" spans="1:12">
      <c r="A59" s="7">
        <v>57</v>
      </c>
      <c r="B59" s="14"/>
      <c r="C59" s="18"/>
      <c r="D59" s="18"/>
      <c r="E59" s="15"/>
      <c r="F59" s="14"/>
      <c r="G59" s="15"/>
      <c r="H59" s="11" t="s">
        <v>162</v>
      </c>
      <c r="I59" s="11" t="s">
        <v>163</v>
      </c>
      <c r="J59" s="11">
        <v>74.1</v>
      </c>
      <c r="K59" s="11">
        <v>3</v>
      </c>
      <c r="L59" s="20" t="s">
        <v>20</v>
      </c>
    </row>
    <row r="60" s="2" customFormat="1" ht="20" customHeight="1" spans="1:12">
      <c r="A60" s="7">
        <v>58</v>
      </c>
      <c r="B60" s="8" t="s">
        <v>164</v>
      </c>
      <c r="C60" s="16" t="s">
        <v>14</v>
      </c>
      <c r="D60" s="16" t="s">
        <v>15</v>
      </c>
      <c r="E60" s="10" t="s">
        <v>165</v>
      </c>
      <c r="F60" s="8" t="s">
        <v>166</v>
      </c>
      <c r="G60" s="10">
        <v>1</v>
      </c>
      <c r="H60" s="11" t="s">
        <v>167</v>
      </c>
      <c r="I60" s="11" t="s">
        <v>168</v>
      </c>
      <c r="J60" s="11">
        <v>65.4</v>
      </c>
      <c r="K60" s="11">
        <v>1</v>
      </c>
      <c r="L60" s="20" t="s">
        <v>20</v>
      </c>
    </row>
    <row r="61" s="2" customFormat="1" ht="20" customHeight="1" spans="1:12">
      <c r="A61" s="7">
        <v>59</v>
      </c>
      <c r="B61" s="12"/>
      <c r="C61" s="17"/>
      <c r="D61" s="17"/>
      <c r="E61" s="13"/>
      <c r="F61" s="12"/>
      <c r="G61" s="13"/>
      <c r="H61" s="11" t="s">
        <v>169</v>
      </c>
      <c r="I61" s="11" t="s">
        <v>170</v>
      </c>
      <c r="J61" s="11">
        <v>60.3</v>
      </c>
      <c r="K61" s="11">
        <v>2</v>
      </c>
      <c r="L61" s="20" t="s">
        <v>20</v>
      </c>
    </row>
    <row r="62" s="2" customFormat="1" ht="20" customHeight="1" spans="1:12">
      <c r="A62" s="7">
        <v>60</v>
      </c>
      <c r="B62" s="14"/>
      <c r="C62" s="18"/>
      <c r="D62" s="18"/>
      <c r="E62" s="15"/>
      <c r="F62" s="14"/>
      <c r="G62" s="15"/>
      <c r="H62" s="11" t="s">
        <v>171</v>
      </c>
      <c r="I62" s="11" t="s">
        <v>172</v>
      </c>
      <c r="J62" s="11">
        <v>58.6</v>
      </c>
      <c r="K62" s="11">
        <v>3</v>
      </c>
      <c r="L62" s="20" t="s">
        <v>20</v>
      </c>
    </row>
    <row r="63" s="2" customFormat="1" ht="20" customHeight="1" spans="1:12">
      <c r="A63" s="7">
        <v>61</v>
      </c>
      <c r="B63" s="8" t="s">
        <v>173</v>
      </c>
      <c r="C63" s="16" t="s">
        <v>14</v>
      </c>
      <c r="D63" s="16" t="s">
        <v>15</v>
      </c>
      <c r="E63" s="10" t="s">
        <v>174</v>
      </c>
      <c r="F63" s="8" t="s">
        <v>175</v>
      </c>
      <c r="G63" s="10">
        <v>1</v>
      </c>
      <c r="H63" s="11" t="s">
        <v>176</v>
      </c>
      <c r="I63" s="11" t="s">
        <v>177</v>
      </c>
      <c r="J63" s="11">
        <v>74</v>
      </c>
      <c r="K63" s="11">
        <v>1</v>
      </c>
      <c r="L63" s="20" t="s">
        <v>20</v>
      </c>
    </row>
    <row r="64" s="2" customFormat="1" ht="20" customHeight="1" spans="1:12">
      <c r="A64" s="7">
        <v>62</v>
      </c>
      <c r="B64" s="12"/>
      <c r="C64" s="17"/>
      <c r="D64" s="17"/>
      <c r="E64" s="13"/>
      <c r="F64" s="12"/>
      <c r="G64" s="13"/>
      <c r="H64" s="11" t="s">
        <v>178</v>
      </c>
      <c r="I64" s="11" t="s">
        <v>179</v>
      </c>
      <c r="J64" s="11">
        <v>73.4</v>
      </c>
      <c r="K64" s="11">
        <v>2</v>
      </c>
      <c r="L64" s="20" t="s">
        <v>20</v>
      </c>
    </row>
    <row r="65" s="2" customFormat="1" ht="20" customHeight="1" spans="1:12">
      <c r="A65" s="7">
        <v>63</v>
      </c>
      <c r="B65" s="14"/>
      <c r="C65" s="18"/>
      <c r="D65" s="18"/>
      <c r="E65" s="15"/>
      <c r="F65" s="14"/>
      <c r="G65" s="15"/>
      <c r="H65" s="11" t="s">
        <v>180</v>
      </c>
      <c r="I65" s="11" t="s">
        <v>181</v>
      </c>
      <c r="J65" s="11">
        <v>72.7</v>
      </c>
      <c r="K65" s="11">
        <v>3</v>
      </c>
      <c r="L65" s="20" t="s">
        <v>20</v>
      </c>
    </row>
    <row r="66" s="2" customFormat="1" ht="20" customHeight="1" spans="1:12">
      <c r="A66" s="7">
        <v>64</v>
      </c>
      <c r="B66" s="8" t="s">
        <v>182</v>
      </c>
      <c r="C66" s="16" t="s">
        <v>14</v>
      </c>
      <c r="D66" s="16" t="s">
        <v>15</v>
      </c>
      <c r="E66" s="10" t="s">
        <v>183</v>
      </c>
      <c r="F66" s="8" t="s">
        <v>184</v>
      </c>
      <c r="G66" s="10">
        <v>1</v>
      </c>
      <c r="H66" s="11" t="s">
        <v>185</v>
      </c>
      <c r="I66" s="11" t="s">
        <v>186</v>
      </c>
      <c r="J66" s="11">
        <v>74.4</v>
      </c>
      <c r="K66" s="11">
        <v>1</v>
      </c>
      <c r="L66" s="20" t="s">
        <v>20</v>
      </c>
    </row>
    <row r="67" s="2" customFormat="1" ht="20" customHeight="1" spans="1:12">
      <c r="A67" s="7">
        <v>65</v>
      </c>
      <c r="B67" s="12"/>
      <c r="C67" s="17"/>
      <c r="D67" s="17"/>
      <c r="E67" s="13"/>
      <c r="F67" s="12"/>
      <c r="G67" s="13"/>
      <c r="H67" s="11" t="s">
        <v>187</v>
      </c>
      <c r="I67" s="11" t="s">
        <v>188</v>
      </c>
      <c r="J67" s="11">
        <v>70.2</v>
      </c>
      <c r="K67" s="11">
        <v>2</v>
      </c>
      <c r="L67" s="20" t="s">
        <v>20</v>
      </c>
    </row>
    <row r="68" s="2" customFormat="1" ht="20" customHeight="1" spans="1:12">
      <c r="A68" s="7">
        <v>66</v>
      </c>
      <c r="B68" s="12"/>
      <c r="C68" s="17"/>
      <c r="D68" s="18"/>
      <c r="E68" s="15"/>
      <c r="F68" s="14"/>
      <c r="G68" s="15"/>
      <c r="H68" s="11" t="s">
        <v>189</v>
      </c>
      <c r="I68" s="11" t="s">
        <v>190</v>
      </c>
      <c r="J68" s="11">
        <v>68.4</v>
      </c>
      <c r="K68" s="11">
        <v>3</v>
      </c>
      <c r="L68" s="20" t="s">
        <v>20</v>
      </c>
    </row>
    <row r="69" s="2" customFormat="1" ht="20" customHeight="1" spans="1:12">
      <c r="A69" s="7">
        <v>67</v>
      </c>
      <c r="B69" s="12"/>
      <c r="C69" s="17" t="s">
        <v>14</v>
      </c>
      <c r="D69" s="16" t="s">
        <v>15</v>
      </c>
      <c r="E69" s="10" t="s">
        <v>191</v>
      </c>
      <c r="F69" s="8" t="s">
        <v>184</v>
      </c>
      <c r="G69" s="10">
        <v>1</v>
      </c>
      <c r="H69" s="11" t="s">
        <v>192</v>
      </c>
      <c r="I69" s="11" t="s">
        <v>193</v>
      </c>
      <c r="J69" s="11">
        <v>65.7</v>
      </c>
      <c r="K69" s="11">
        <v>1</v>
      </c>
      <c r="L69" s="20" t="s">
        <v>20</v>
      </c>
    </row>
    <row r="70" s="2" customFormat="1" ht="20" customHeight="1" spans="1:12">
      <c r="A70" s="7">
        <v>68</v>
      </c>
      <c r="B70" s="12"/>
      <c r="C70" s="17"/>
      <c r="D70" s="17"/>
      <c r="E70" s="13"/>
      <c r="F70" s="12"/>
      <c r="G70" s="13"/>
      <c r="H70" s="11" t="s">
        <v>194</v>
      </c>
      <c r="I70" s="11" t="s">
        <v>195</v>
      </c>
      <c r="J70" s="11">
        <v>63.6</v>
      </c>
      <c r="K70" s="11">
        <v>2</v>
      </c>
      <c r="L70" s="20" t="s">
        <v>20</v>
      </c>
    </row>
    <row r="71" s="2" customFormat="1" ht="20" customHeight="1" spans="1:12">
      <c r="A71" s="7">
        <v>69</v>
      </c>
      <c r="B71" s="14"/>
      <c r="C71" s="18"/>
      <c r="D71" s="18"/>
      <c r="E71" s="15"/>
      <c r="F71" s="14"/>
      <c r="G71" s="15"/>
      <c r="H71" s="11" t="s">
        <v>196</v>
      </c>
      <c r="I71" s="11" t="s">
        <v>197</v>
      </c>
      <c r="J71" s="11">
        <v>59.1</v>
      </c>
      <c r="K71" s="11">
        <v>3</v>
      </c>
      <c r="L71" s="20" t="s">
        <v>20</v>
      </c>
    </row>
    <row r="72" s="2" customFormat="1" ht="20" customHeight="1" spans="1:12">
      <c r="A72" s="7">
        <v>70</v>
      </c>
      <c r="B72" s="8" t="s">
        <v>198</v>
      </c>
      <c r="C72" s="16" t="s">
        <v>87</v>
      </c>
      <c r="D72" s="16" t="s">
        <v>88</v>
      </c>
      <c r="E72" s="10" t="s">
        <v>199</v>
      </c>
      <c r="F72" s="8" t="s">
        <v>200</v>
      </c>
      <c r="G72" s="10">
        <v>1</v>
      </c>
      <c r="H72" s="11" t="s">
        <v>201</v>
      </c>
      <c r="I72" s="11" t="s">
        <v>202</v>
      </c>
      <c r="J72" s="11">
        <v>65.4</v>
      </c>
      <c r="K72" s="11">
        <v>1</v>
      </c>
      <c r="L72" s="20" t="s">
        <v>20</v>
      </c>
    </row>
    <row r="73" s="2" customFormat="1" ht="20" customHeight="1" spans="1:12">
      <c r="A73" s="7">
        <v>71</v>
      </c>
      <c r="B73" s="12"/>
      <c r="C73" s="17"/>
      <c r="D73" s="17"/>
      <c r="E73" s="13"/>
      <c r="F73" s="12"/>
      <c r="G73" s="13"/>
      <c r="H73" s="11" t="s">
        <v>203</v>
      </c>
      <c r="I73" s="11" t="s">
        <v>204</v>
      </c>
      <c r="J73" s="11">
        <v>64.5</v>
      </c>
      <c r="K73" s="11">
        <v>2</v>
      </c>
      <c r="L73" s="20" t="s">
        <v>20</v>
      </c>
    </row>
    <row r="74" s="2" customFormat="1" ht="20" customHeight="1" spans="1:12">
      <c r="A74" s="7">
        <v>72</v>
      </c>
      <c r="B74" s="14"/>
      <c r="C74" s="18"/>
      <c r="D74" s="18"/>
      <c r="E74" s="15"/>
      <c r="F74" s="14"/>
      <c r="G74" s="15"/>
      <c r="H74" s="11" t="s">
        <v>205</v>
      </c>
      <c r="I74" s="11" t="s">
        <v>206</v>
      </c>
      <c r="J74" s="11">
        <v>61.7</v>
      </c>
      <c r="K74" s="11">
        <v>3</v>
      </c>
      <c r="L74" s="20" t="s">
        <v>20</v>
      </c>
    </row>
    <row r="75" s="2" customFormat="1" ht="20" customHeight="1" spans="1:12">
      <c r="A75" s="7">
        <v>73</v>
      </c>
      <c r="B75" s="8" t="s">
        <v>207</v>
      </c>
      <c r="C75" s="9" t="s">
        <v>208</v>
      </c>
      <c r="D75" s="9" t="s">
        <v>15</v>
      </c>
      <c r="E75" s="11" t="s">
        <v>209</v>
      </c>
      <c r="F75" s="9" t="s">
        <v>123</v>
      </c>
      <c r="G75" s="11">
        <v>2</v>
      </c>
      <c r="H75" s="11" t="s">
        <v>210</v>
      </c>
      <c r="I75" s="11" t="s">
        <v>211</v>
      </c>
      <c r="J75" s="11">
        <v>57.1</v>
      </c>
      <c r="K75" s="11">
        <v>1</v>
      </c>
      <c r="L75" s="20" t="s">
        <v>20</v>
      </c>
    </row>
    <row r="76" s="2" customFormat="1" ht="20" customHeight="1" spans="1:12">
      <c r="A76" s="7">
        <v>74</v>
      </c>
      <c r="B76" s="12"/>
      <c r="C76" s="17" t="s">
        <v>87</v>
      </c>
      <c r="D76" s="16" t="s">
        <v>15</v>
      </c>
      <c r="E76" s="10" t="s">
        <v>212</v>
      </c>
      <c r="F76" s="8" t="s">
        <v>99</v>
      </c>
      <c r="G76" s="10">
        <v>1</v>
      </c>
      <c r="H76" s="11" t="s">
        <v>213</v>
      </c>
      <c r="I76" s="11" t="s">
        <v>214</v>
      </c>
      <c r="J76" s="11">
        <v>67.7</v>
      </c>
      <c r="K76" s="11">
        <v>1</v>
      </c>
      <c r="L76" s="20" t="s">
        <v>20</v>
      </c>
    </row>
    <row r="77" s="2" customFormat="1" ht="20" customHeight="1" spans="1:12">
      <c r="A77" s="7">
        <v>75</v>
      </c>
      <c r="B77" s="12"/>
      <c r="C77" s="17"/>
      <c r="D77" s="17"/>
      <c r="E77" s="13"/>
      <c r="F77" s="12"/>
      <c r="G77" s="13"/>
      <c r="H77" s="11" t="s">
        <v>215</v>
      </c>
      <c r="I77" s="11" t="s">
        <v>216</v>
      </c>
      <c r="J77" s="11">
        <v>66.6</v>
      </c>
      <c r="K77" s="11">
        <v>2</v>
      </c>
      <c r="L77" s="20" t="s">
        <v>20</v>
      </c>
    </row>
    <row r="78" s="2" customFormat="1" ht="20" customHeight="1" spans="1:12">
      <c r="A78" s="7">
        <v>76</v>
      </c>
      <c r="B78" s="14"/>
      <c r="C78" s="18"/>
      <c r="D78" s="18"/>
      <c r="E78" s="15"/>
      <c r="F78" s="14"/>
      <c r="G78" s="15"/>
      <c r="H78" s="11" t="s">
        <v>217</v>
      </c>
      <c r="I78" s="11" t="s">
        <v>218</v>
      </c>
      <c r="J78" s="11">
        <v>65.6</v>
      </c>
      <c r="K78" s="11">
        <v>3</v>
      </c>
      <c r="L78" s="20" t="s">
        <v>20</v>
      </c>
    </row>
    <row r="79" s="2" customFormat="1" ht="20" customHeight="1" spans="1:12">
      <c r="A79" s="7">
        <v>77</v>
      </c>
      <c r="B79" s="8" t="s">
        <v>219</v>
      </c>
      <c r="C79" s="16" t="s">
        <v>76</v>
      </c>
      <c r="D79" s="16" t="s">
        <v>15</v>
      </c>
      <c r="E79" s="10" t="s">
        <v>220</v>
      </c>
      <c r="F79" s="8" t="s">
        <v>221</v>
      </c>
      <c r="G79" s="10">
        <v>1</v>
      </c>
      <c r="H79" s="11" t="s">
        <v>222</v>
      </c>
      <c r="I79" s="11" t="s">
        <v>223</v>
      </c>
      <c r="J79" s="11">
        <v>74.5</v>
      </c>
      <c r="K79" s="11">
        <v>1</v>
      </c>
      <c r="L79" s="20" t="s">
        <v>20</v>
      </c>
    </row>
    <row r="80" s="2" customFormat="1" ht="20" customHeight="1" spans="1:12">
      <c r="A80" s="7">
        <v>78</v>
      </c>
      <c r="B80" s="12"/>
      <c r="C80" s="17"/>
      <c r="D80" s="17"/>
      <c r="E80" s="13"/>
      <c r="F80" s="12"/>
      <c r="G80" s="13"/>
      <c r="H80" s="11" t="s">
        <v>224</v>
      </c>
      <c r="I80" s="11" t="s">
        <v>225</v>
      </c>
      <c r="J80" s="11">
        <v>74.3</v>
      </c>
      <c r="K80" s="11">
        <v>2</v>
      </c>
      <c r="L80" s="20" t="s">
        <v>20</v>
      </c>
    </row>
    <row r="81" s="2" customFormat="1" ht="20" customHeight="1" spans="1:12">
      <c r="A81" s="7">
        <v>79</v>
      </c>
      <c r="B81" s="14"/>
      <c r="C81" s="18"/>
      <c r="D81" s="18"/>
      <c r="E81" s="15"/>
      <c r="F81" s="14"/>
      <c r="G81" s="15"/>
      <c r="H81" s="11" t="s">
        <v>226</v>
      </c>
      <c r="I81" s="11" t="s">
        <v>227</v>
      </c>
      <c r="J81" s="11">
        <v>71.4</v>
      </c>
      <c r="K81" s="11">
        <v>3</v>
      </c>
      <c r="L81" s="20" t="s">
        <v>20</v>
      </c>
    </row>
    <row r="82" s="2" customFormat="1" ht="20" customHeight="1" spans="1:12">
      <c r="A82" s="7">
        <v>80</v>
      </c>
      <c r="B82" s="9" t="s">
        <v>228</v>
      </c>
      <c r="C82" s="9" t="s">
        <v>14</v>
      </c>
      <c r="D82" s="9" t="s">
        <v>15</v>
      </c>
      <c r="E82" s="11" t="s">
        <v>229</v>
      </c>
      <c r="F82" s="9" t="s">
        <v>230</v>
      </c>
      <c r="G82" s="11">
        <v>1</v>
      </c>
      <c r="H82" s="11" t="s">
        <v>231</v>
      </c>
      <c r="I82" s="11" t="s">
        <v>232</v>
      </c>
      <c r="J82" s="11">
        <v>65.6</v>
      </c>
      <c r="K82" s="11">
        <v>1</v>
      </c>
      <c r="L82" s="20" t="s">
        <v>20</v>
      </c>
    </row>
    <row r="83" s="2" customFormat="1" ht="20" customHeight="1" spans="1:12">
      <c r="A83" s="7">
        <v>81</v>
      </c>
      <c r="B83" s="8" t="s">
        <v>233</v>
      </c>
      <c r="C83" s="16" t="s">
        <v>87</v>
      </c>
      <c r="D83" s="16" t="s">
        <v>15</v>
      </c>
      <c r="E83" s="10" t="s">
        <v>234</v>
      </c>
      <c r="F83" s="8" t="s">
        <v>235</v>
      </c>
      <c r="G83" s="10">
        <v>1</v>
      </c>
      <c r="H83" s="11" t="s">
        <v>236</v>
      </c>
      <c r="I83" s="11" t="s">
        <v>237</v>
      </c>
      <c r="J83" s="11">
        <v>75.7</v>
      </c>
      <c r="K83" s="11">
        <v>1</v>
      </c>
      <c r="L83" s="20" t="s">
        <v>20</v>
      </c>
    </row>
    <row r="84" s="2" customFormat="1" ht="20" customHeight="1" spans="1:12">
      <c r="A84" s="7">
        <v>82</v>
      </c>
      <c r="B84" s="12"/>
      <c r="C84" s="17"/>
      <c r="D84" s="17"/>
      <c r="E84" s="13"/>
      <c r="F84" s="12"/>
      <c r="G84" s="13"/>
      <c r="H84" s="11" t="s">
        <v>238</v>
      </c>
      <c r="I84" s="11" t="s">
        <v>239</v>
      </c>
      <c r="J84" s="11">
        <v>66.7</v>
      </c>
      <c r="K84" s="11">
        <v>2</v>
      </c>
      <c r="L84" s="20" t="s">
        <v>20</v>
      </c>
    </row>
    <row r="85" s="2" customFormat="1" ht="20" customHeight="1" spans="1:12">
      <c r="A85" s="7">
        <v>83</v>
      </c>
      <c r="B85" s="14"/>
      <c r="C85" s="18"/>
      <c r="D85" s="18"/>
      <c r="E85" s="15"/>
      <c r="F85" s="14"/>
      <c r="G85" s="15"/>
      <c r="H85" s="11" t="s">
        <v>240</v>
      </c>
      <c r="I85" s="11" t="s">
        <v>241</v>
      </c>
      <c r="J85" s="11">
        <v>62.9</v>
      </c>
      <c r="K85" s="11">
        <v>3</v>
      </c>
      <c r="L85" s="20" t="s">
        <v>20</v>
      </c>
    </row>
    <row r="86" s="2" customFormat="1" ht="20" customHeight="1" spans="1:12">
      <c r="A86" s="7">
        <v>84</v>
      </c>
      <c r="B86" s="8" t="s">
        <v>242</v>
      </c>
      <c r="C86" s="21" t="s">
        <v>14</v>
      </c>
      <c r="D86" s="16" t="s">
        <v>15</v>
      </c>
      <c r="E86" s="10" t="s">
        <v>243</v>
      </c>
      <c r="F86" s="8" t="s">
        <v>235</v>
      </c>
      <c r="G86" s="10">
        <v>1</v>
      </c>
      <c r="H86" s="11" t="s">
        <v>244</v>
      </c>
      <c r="I86" s="11" t="s">
        <v>245</v>
      </c>
      <c r="J86" s="11">
        <v>60</v>
      </c>
      <c r="K86" s="11">
        <v>1</v>
      </c>
      <c r="L86" s="20" t="s">
        <v>20</v>
      </c>
    </row>
    <row r="87" s="2" customFormat="1" ht="20" customHeight="1" spans="1:12">
      <c r="A87" s="7">
        <v>85</v>
      </c>
      <c r="B87" s="12"/>
      <c r="C87" s="21"/>
      <c r="D87" s="18"/>
      <c r="E87" s="15"/>
      <c r="F87" s="14"/>
      <c r="G87" s="15"/>
      <c r="H87" s="11" t="s">
        <v>246</v>
      </c>
      <c r="I87" s="11" t="s">
        <v>247</v>
      </c>
      <c r="J87" s="11">
        <v>58.4</v>
      </c>
      <c r="K87" s="11">
        <v>2</v>
      </c>
      <c r="L87" s="20" t="s">
        <v>20</v>
      </c>
    </row>
    <row r="88" s="2" customFormat="1" ht="20" customHeight="1" spans="1:12">
      <c r="A88" s="7">
        <v>86</v>
      </c>
      <c r="B88" s="12"/>
      <c r="C88" s="17" t="s">
        <v>14</v>
      </c>
      <c r="D88" s="16" t="s">
        <v>15</v>
      </c>
      <c r="E88" s="10" t="s">
        <v>248</v>
      </c>
      <c r="F88" s="8" t="s">
        <v>235</v>
      </c>
      <c r="G88" s="10">
        <v>1</v>
      </c>
      <c r="H88" s="11" t="s">
        <v>249</v>
      </c>
      <c r="I88" s="11" t="s">
        <v>250</v>
      </c>
      <c r="J88" s="11">
        <v>72.6</v>
      </c>
      <c r="K88" s="11">
        <v>1</v>
      </c>
      <c r="L88" s="20" t="s">
        <v>20</v>
      </c>
    </row>
    <row r="89" s="2" customFormat="1" ht="20" customHeight="1" spans="1:12">
      <c r="A89" s="7">
        <v>87</v>
      </c>
      <c r="B89" s="12"/>
      <c r="C89" s="17"/>
      <c r="D89" s="17"/>
      <c r="E89" s="13"/>
      <c r="F89" s="12"/>
      <c r="G89" s="13"/>
      <c r="H89" s="11" t="s">
        <v>251</v>
      </c>
      <c r="I89" s="11" t="s">
        <v>252</v>
      </c>
      <c r="J89" s="11">
        <v>67.6</v>
      </c>
      <c r="K89" s="11">
        <v>2</v>
      </c>
      <c r="L89" s="20" t="s">
        <v>20</v>
      </c>
    </row>
    <row r="90" s="2" customFormat="1" ht="20" customHeight="1" spans="1:12">
      <c r="A90" s="7">
        <v>88</v>
      </c>
      <c r="B90" s="14"/>
      <c r="C90" s="18"/>
      <c r="D90" s="18"/>
      <c r="E90" s="15"/>
      <c r="F90" s="14"/>
      <c r="G90" s="15"/>
      <c r="H90" s="11" t="s">
        <v>253</v>
      </c>
      <c r="I90" s="11" t="s">
        <v>254</v>
      </c>
      <c r="J90" s="11">
        <v>67</v>
      </c>
      <c r="K90" s="11">
        <v>3</v>
      </c>
      <c r="L90" s="20" t="s">
        <v>20</v>
      </c>
    </row>
    <row r="91" s="2" customFormat="1" ht="20" customHeight="1" spans="1:12">
      <c r="A91" s="7">
        <v>89</v>
      </c>
      <c r="B91" s="8" t="s">
        <v>255</v>
      </c>
      <c r="C91" s="16" t="s">
        <v>14</v>
      </c>
      <c r="D91" s="16" t="s">
        <v>15</v>
      </c>
      <c r="E91" s="10" t="s">
        <v>256</v>
      </c>
      <c r="F91" s="8" t="s">
        <v>257</v>
      </c>
      <c r="G91" s="10">
        <v>1</v>
      </c>
      <c r="H91" s="11" t="s">
        <v>258</v>
      </c>
      <c r="I91" s="11" t="s">
        <v>259</v>
      </c>
      <c r="J91" s="11">
        <v>67.3</v>
      </c>
      <c r="K91" s="11">
        <v>1</v>
      </c>
      <c r="L91" s="20" t="s">
        <v>20</v>
      </c>
    </row>
    <row r="92" s="2" customFormat="1" ht="20" customHeight="1" spans="1:12">
      <c r="A92" s="7">
        <v>90</v>
      </c>
      <c r="B92" s="12"/>
      <c r="C92" s="17"/>
      <c r="D92" s="17"/>
      <c r="E92" s="13"/>
      <c r="F92" s="12"/>
      <c r="G92" s="13"/>
      <c r="H92" s="11" t="s">
        <v>260</v>
      </c>
      <c r="I92" s="11" t="s">
        <v>261</v>
      </c>
      <c r="J92" s="11">
        <v>66.8</v>
      </c>
      <c r="K92" s="11">
        <v>2</v>
      </c>
      <c r="L92" s="20" t="s">
        <v>20</v>
      </c>
    </row>
    <row r="93" s="2" customFormat="1" ht="20" customHeight="1" spans="1:12">
      <c r="A93" s="7">
        <v>91</v>
      </c>
      <c r="B93" s="14"/>
      <c r="C93" s="18"/>
      <c r="D93" s="18"/>
      <c r="E93" s="15"/>
      <c r="F93" s="14"/>
      <c r="G93" s="15"/>
      <c r="H93" s="11" t="s">
        <v>262</v>
      </c>
      <c r="I93" s="11" t="s">
        <v>263</v>
      </c>
      <c r="J93" s="11">
        <v>60.5</v>
      </c>
      <c r="K93" s="11">
        <v>3</v>
      </c>
      <c r="L93" s="20" t="s">
        <v>20</v>
      </c>
    </row>
    <row r="94" s="2" customFormat="1" ht="20" customHeight="1" spans="1:12">
      <c r="A94" s="7">
        <v>92</v>
      </c>
      <c r="B94" s="8" t="s">
        <v>264</v>
      </c>
      <c r="C94" s="21" t="s">
        <v>87</v>
      </c>
      <c r="D94" s="16" t="s">
        <v>88</v>
      </c>
      <c r="E94" s="10" t="s">
        <v>265</v>
      </c>
      <c r="F94" s="8" t="s">
        <v>99</v>
      </c>
      <c r="G94" s="10">
        <v>1</v>
      </c>
      <c r="H94" s="11" t="s">
        <v>266</v>
      </c>
      <c r="I94" s="11" t="s">
        <v>267</v>
      </c>
      <c r="J94" s="11">
        <v>66.8</v>
      </c>
      <c r="K94" s="11">
        <v>1</v>
      </c>
      <c r="L94" s="20" t="s">
        <v>20</v>
      </c>
    </row>
    <row r="95" s="2" customFormat="1" ht="20" customHeight="1" spans="1:12">
      <c r="A95" s="7">
        <v>93</v>
      </c>
      <c r="B95" s="12"/>
      <c r="C95" s="21"/>
      <c r="D95" s="17"/>
      <c r="E95" s="13"/>
      <c r="F95" s="12"/>
      <c r="G95" s="13"/>
      <c r="H95" s="11" t="s">
        <v>268</v>
      </c>
      <c r="I95" s="11" t="s">
        <v>269</v>
      </c>
      <c r="J95" s="11">
        <v>63.9</v>
      </c>
      <c r="K95" s="11">
        <v>2</v>
      </c>
      <c r="L95" s="20" t="s">
        <v>20</v>
      </c>
    </row>
    <row r="96" s="2" customFormat="1" ht="20" customHeight="1" spans="1:12">
      <c r="A96" s="7">
        <v>94</v>
      </c>
      <c r="B96" s="12"/>
      <c r="C96" s="21"/>
      <c r="D96" s="18"/>
      <c r="E96" s="15"/>
      <c r="F96" s="14"/>
      <c r="G96" s="15"/>
      <c r="H96" s="11" t="s">
        <v>270</v>
      </c>
      <c r="I96" s="11" t="s">
        <v>271</v>
      </c>
      <c r="J96" s="11">
        <v>60.7</v>
      </c>
      <c r="K96" s="11">
        <v>3</v>
      </c>
      <c r="L96" s="20" t="s">
        <v>20</v>
      </c>
    </row>
    <row r="97" s="2" customFormat="1" ht="20" customHeight="1" spans="1:12">
      <c r="A97" s="7">
        <v>95</v>
      </c>
      <c r="B97" s="12"/>
      <c r="C97" s="17" t="s">
        <v>272</v>
      </c>
      <c r="D97" s="16" t="s">
        <v>88</v>
      </c>
      <c r="E97" s="10" t="s">
        <v>273</v>
      </c>
      <c r="F97" s="8" t="s">
        <v>274</v>
      </c>
      <c r="G97" s="10">
        <v>1</v>
      </c>
      <c r="H97" s="11" t="s">
        <v>275</v>
      </c>
      <c r="I97" s="11" t="s">
        <v>276</v>
      </c>
      <c r="J97" s="11">
        <v>73.7</v>
      </c>
      <c r="K97" s="11">
        <v>1</v>
      </c>
      <c r="L97" s="20" t="s">
        <v>20</v>
      </c>
    </row>
    <row r="98" s="2" customFormat="1" ht="20" customHeight="1" spans="1:12">
      <c r="A98" s="7">
        <v>96</v>
      </c>
      <c r="B98" s="12"/>
      <c r="C98" s="17"/>
      <c r="D98" s="17"/>
      <c r="E98" s="13"/>
      <c r="F98" s="12"/>
      <c r="G98" s="13"/>
      <c r="H98" s="11" t="s">
        <v>277</v>
      </c>
      <c r="I98" s="11" t="s">
        <v>278</v>
      </c>
      <c r="J98" s="11">
        <v>72.9</v>
      </c>
      <c r="K98" s="11">
        <v>2</v>
      </c>
      <c r="L98" s="20" t="s">
        <v>20</v>
      </c>
    </row>
    <row r="99" s="2" customFormat="1" ht="20" customHeight="1" spans="1:12">
      <c r="A99" s="7">
        <v>97</v>
      </c>
      <c r="B99" s="14"/>
      <c r="C99" s="18"/>
      <c r="D99" s="18"/>
      <c r="E99" s="15"/>
      <c r="F99" s="14"/>
      <c r="G99" s="15"/>
      <c r="H99" s="11" t="s">
        <v>279</v>
      </c>
      <c r="I99" s="11" t="s">
        <v>280</v>
      </c>
      <c r="J99" s="11">
        <v>71.5</v>
      </c>
      <c r="K99" s="11">
        <v>3</v>
      </c>
      <c r="L99" s="20" t="s">
        <v>20</v>
      </c>
    </row>
    <row r="100" s="2" customFormat="1" ht="20" customHeight="1" spans="1:12">
      <c r="A100" s="7">
        <v>98</v>
      </c>
      <c r="B100" s="8" t="s">
        <v>281</v>
      </c>
      <c r="C100" s="16" t="s">
        <v>14</v>
      </c>
      <c r="D100" s="16" t="s">
        <v>15</v>
      </c>
      <c r="E100" s="10" t="s">
        <v>282</v>
      </c>
      <c r="F100" s="8" t="s">
        <v>283</v>
      </c>
      <c r="G100" s="10">
        <v>1</v>
      </c>
      <c r="H100" s="11" t="s">
        <v>284</v>
      </c>
      <c r="I100" s="11" t="s">
        <v>285</v>
      </c>
      <c r="J100" s="11">
        <v>74.7</v>
      </c>
      <c r="K100" s="11">
        <v>1</v>
      </c>
      <c r="L100" s="20" t="s">
        <v>20</v>
      </c>
    </row>
    <row r="101" s="2" customFormat="1" ht="20" customHeight="1" spans="1:12">
      <c r="A101" s="7">
        <v>99</v>
      </c>
      <c r="B101" s="12"/>
      <c r="C101" s="17"/>
      <c r="D101" s="17"/>
      <c r="E101" s="13"/>
      <c r="F101" s="12"/>
      <c r="G101" s="13"/>
      <c r="H101" s="11" t="s">
        <v>286</v>
      </c>
      <c r="I101" s="11" t="s">
        <v>287</v>
      </c>
      <c r="J101" s="11">
        <v>66.2</v>
      </c>
      <c r="K101" s="11">
        <v>2</v>
      </c>
      <c r="L101" s="20" t="s">
        <v>35</v>
      </c>
    </row>
    <row r="102" s="2" customFormat="1" ht="20" customHeight="1" spans="1:12">
      <c r="A102" s="7">
        <v>100</v>
      </c>
      <c r="B102" s="12"/>
      <c r="C102" s="17"/>
      <c r="D102" s="17"/>
      <c r="E102" s="13"/>
      <c r="F102" s="12"/>
      <c r="G102" s="13"/>
      <c r="H102" s="11" t="s">
        <v>288</v>
      </c>
      <c r="I102" s="11" t="s">
        <v>289</v>
      </c>
      <c r="J102" s="11">
        <v>63.4</v>
      </c>
      <c r="K102" s="11">
        <v>3</v>
      </c>
      <c r="L102" s="20" t="s">
        <v>20</v>
      </c>
    </row>
    <row r="103" s="2" customFormat="1" ht="20" customHeight="1" spans="1:12">
      <c r="A103" s="7">
        <v>101</v>
      </c>
      <c r="B103" s="12"/>
      <c r="C103" s="17"/>
      <c r="D103" s="17"/>
      <c r="E103" s="13"/>
      <c r="F103" s="12"/>
      <c r="G103" s="13"/>
      <c r="H103" s="11" t="s">
        <v>290</v>
      </c>
      <c r="I103" s="11" t="s">
        <v>291</v>
      </c>
      <c r="J103" s="11">
        <v>62</v>
      </c>
      <c r="K103" s="11">
        <v>4</v>
      </c>
      <c r="L103" s="20" t="s">
        <v>35</v>
      </c>
    </row>
    <row r="104" s="2" customFormat="1" ht="20" customHeight="1" spans="1:12">
      <c r="A104" s="7">
        <v>102</v>
      </c>
      <c r="B104" s="14"/>
      <c r="C104" s="18"/>
      <c r="D104" s="18"/>
      <c r="E104" s="15"/>
      <c r="F104" s="14"/>
      <c r="G104" s="15"/>
      <c r="H104" s="11" t="s">
        <v>292</v>
      </c>
      <c r="I104" s="11" t="s">
        <v>293</v>
      </c>
      <c r="J104" s="11">
        <v>61.8</v>
      </c>
      <c r="K104" s="11">
        <v>5</v>
      </c>
      <c r="L104" s="20" t="s">
        <v>40</v>
      </c>
    </row>
    <row r="105" s="2" customFormat="1" ht="20" customHeight="1" spans="1:12">
      <c r="A105" s="7">
        <v>103</v>
      </c>
      <c r="B105" s="8" t="s">
        <v>294</v>
      </c>
      <c r="C105" s="16" t="s">
        <v>14</v>
      </c>
      <c r="D105" s="21" t="s">
        <v>15</v>
      </c>
      <c r="E105" s="10" t="s">
        <v>295</v>
      </c>
      <c r="F105" s="8" t="s">
        <v>296</v>
      </c>
      <c r="G105" s="10">
        <v>1</v>
      </c>
      <c r="H105" s="11" t="s">
        <v>297</v>
      </c>
      <c r="I105" s="11" t="s">
        <v>298</v>
      </c>
      <c r="J105" s="11">
        <v>74.2</v>
      </c>
      <c r="K105" s="11">
        <v>1</v>
      </c>
      <c r="L105" s="20" t="s">
        <v>20</v>
      </c>
    </row>
    <row r="106" s="2" customFormat="1" ht="20" customHeight="1" spans="1:12">
      <c r="A106" s="7">
        <v>104</v>
      </c>
      <c r="B106" s="12"/>
      <c r="C106" s="17"/>
      <c r="D106" s="21"/>
      <c r="E106" s="13"/>
      <c r="F106" s="12"/>
      <c r="G106" s="13"/>
      <c r="H106" s="11" t="s">
        <v>299</v>
      </c>
      <c r="I106" s="11" t="s">
        <v>300</v>
      </c>
      <c r="J106" s="11">
        <v>70</v>
      </c>
      <c r="K106" s="11">
        <v>2</v>
      </c>
      <c r="L106" s="20" t="s">
        <v>20</v>
      </c>
    </row>
    <row r="107" s="2" customFormat="1" ht="20" customHeight="1" spans="1:12">
      <c r="A107" s="7">
        <v>105</v>
      </c>
      <c r="B107" s="14"/>
      <c r="C107" s="18"/>
      <c r="D107" s="21"/>
      <c r="E107" s="15"/>
      <c r="F107" s="14"/>
      <c r="G107" s="15"/>
      <c r="H107" s="11" t="s">
        <v>301</v>
      </c>
      <c r="I107" s="11" t="s">
        <v>302</v>
      </c>
      <c r="J107" s="11">
        <v>69.2</v>
      </c>
      <c r="K107" s="11">
        <v>3</v>
      </c>
      <c r="L107" s="20" t="s">
        <v>20</v>
      </c>
    </row>
    <row r="108" s="2" customFormat="1" ht="20" customHeight="1" spans="1:12">
      <c r="A108" s="7">
        <v>106</v>
      </c>
      <c r="B108" s="8" t="s">
        <v>303</v>
      </c>
      <c r="C108" s="16" t="s">
        <v>14</v>
      </c>
      <c r="D108" s="21" t="s">
        <v>15</v>
      </c>
      <c r="E108" s="10" t="s">
        <v>304</v>
      </c>
      <c r="F108" s="8" t="s">
        <v>230</v>
      </c>
      <c r="G108" s="10">
        <v>1</v>
      </c>
      <c r="H108" s="11" t="s">
        <v>305</v>
      </c>
      <c r="I108" s="11" t="s">
        <v>306</v>
      </c>
      <c r="J108" s="11">
        <v>63.4</v>
      </c>
      <c r="K108" s="11">
        <v>1</v>
      </c>
      <c r="L108" s="20" t="s">
        <v>20</v>
      </c>
    </row>
    <row r="109" s="2" customFormat="1" ht="20" customHeight="1" spans="1:12">
      <c r="A109" s="7">
        <v>107</v>
      </c>
      <c r="B109" s="12"/>
      <c r="C109" s="17"/>
      <c r="D109" s="21"/>
      <c r="E109" s="13"/>
      <c r="F109" s="12"/>
      <c r="G109" s="13"/>
      <c r="H109" s="11" t="s">
        <v>307</v>
      </c>
      <c r="I109" s="11" t="s">
        <v>308</v>
      </c>
      <c r="J109" s="11">
        <v>63.4</v>
      </c>
      <c r="K109" s="11">
        <v>1</v>
      </c>
      <c r="L109" s="20" t="s">
        <v>20</v>
      </c>
    </row>
    <row r="110" s="2" customFormat="1" ht="20" customHeight="1" spans="1:12">
      <c r="A110" s="7">
        <v>108</v>
      </c>
      <c r="B110" s="14"/>
      <c r="C110" s="18"/>
      <c r="D110" s="21"/>
      <c r="E110" s="15"/>
      <c r="F110" s="14"/>
      <c r="G110" s="15"/>
      <c r="H110" s="11" t="s">
        <v>309</v>
      </c>
      <c r="I110" s="11" t="s">
        <v>310</v>
      </c>
      <c r="J110" s="11">
        <v>63</v>
      </c>
      <c r="K110" s="11">
        <v>3</v>
      </c>
      <c r="L110" s="20" t="s">
        <v>20</v>
      </c>
    </row>
    <row r="111" s="2" customFormat="1" ht="20" customHeight="1" spans="1:12">
      <c r="A111" s="7">
        <v>109</v>
      </c>
      <c r="B111" s="8" t="s">
        <v>311</v>
      </c>
      <c r="C111" s="21" t="s">
        <v>14</v>
      </c>
      <c r="D111" s="21" t="s">
        <v>312</v>
      </c>
      <c r="E111" s="10" t="s">
        <v>313</v>
      </c>
      <c r="F111" s="8" t="s">
        <v>314</v>
      </c>
      <c r="G111" s="10">
        <v>2</v>
      </c>
      <c r="H111" s="11" t="s">
        <v>315</v>
      </c>
      <c r="I111" s="11" t="s">
        <v>316</v>
      </c>
      <c r="J111" s="11">
        <v>70</v>
      </c>
      <c r="K111" s="11">
        <v>1</v>
      </c>
      <c r="L111" s="20" t="s">
        <v>20</v>
      </c>
    </row>
    <row r="112" s="2" customFormat="1" ht="20" customHeight="1" spans="1:12">
      <c r="A112" s="7">
        <v>110</v>
      </c>
      <c r="B112" s="12"/>
      <c r="C112" s="21"/>
      <c r="D112" s="21"/>
      <c r="E112" s="13"/>
      <c r="F112" s="12"/>
      <c r="G112" s="13"/>
      <c r="H112" s="11" t="s">
        <v>317</v>
      </c>
      <c r="I112" s="11" t="s">
        <v>318</v>
      </c>
      <c r="J112" s="11">
        <v>69.4</v>
      </c>
      <c r="K112" s="11">
        <v>2</v>
      </c>
      <c r="L112" s="20" t="s">
        <v>20</v>
      </c>
    </row>
    <row r="113" s="2" customFormat="1" ht="20" customHeight="1" spans="1:12">
      <c r="A113" s="7">
        <v>111</v>
      </c>
      <c r="B113" s="12"/>
      <c r="C113" s="21"/>
      <c r="D113" s="21"/>
      <c r="E113" s="13"/>
      <c r="F113" s="12"/>
      <c r="G113" s="13"/>
      <c r="H113" s="11" t="s">
        <v>319</v>
      </c>
      <c r="I113" s="11" t="s">
        <v>320</v>
      </c>
      <c r="J113" s="11">
        <v>64</v>
      </c>
      <c r="K113" s="11">
        <v>3</v>
      </c>
      <c r="L113" s="20" t="s">
        <v>20</v>
      </c>
    </row>
    <row r="114" s="2" customFormat="1" ht="20" customHeight="1" spans="1:12">
      <c r="A114" s="7">
        <v>112</v>
      </c>
      <c r="B114" s="12"/>
      <c r="C114" s="21"/>
      <c r="D114" s="21"/>
      <c r="E114" s="13"/>
      <c r="F114" s="12"/>
      <c r="G114" s="13"/>
      <c r="H114" s="9" t="s">
        <v>321</v>
      </c>
      <c r="I114" s="11" t="s">
        <v>322</v>
      </c>
      <c r="J114" s="11">
        <v>62.6</v>
      </c>
      <c r="K114" s="11">
        <v>4</v>
      </c>
      <c r="L114" s="20" t="s">
        <v>20</v>
      </c>
    </row>
    <row r="115" s="2" customFormat="1" ht="20" customHeight="1" spans="1:12">
      <c r="A115" s="7">
        <v>113</v>
      </c>
      <c r="B115" s="12"/>
      <c r="C115" s="21"/>
      <c r="D115" s="21"/>
      <c r="E115" s="13"/>
      <c r="F115" s="12"/>
      <c r="G115" s="13"/>
      <c r="H115" s="11" t="s">
        <v>323</v>
      </c>
      <c r="I115" s="11" t="s">
        <v>324</v>
      </c>
      <c r="J115" s="11">
        <v>61</v>
      </c>
      <c r="K115" s="11">
        <v>5</v>
      </c>
      <c r="L115" s="20" t="s">
        <v>20</v>
      </c>
    </row>
    <row r="116" s="2" customFormat="1" ht="20" customHeight="1" spans="1:12">
      <c r="A116" s="7">
        <v>114</v>
      </c>
      <c r="B116" s="12"/>
      <c r="C116" s="21"/>
      <c r="D116" s="21"/>
      <c r="E116" s="15"/>
      <c r="F116" s="14"/>
      <c r="G116" s="15"/>
      <c r="H116" s="11" t="s">
        <v>325</v>
      </c>
      <c r="I116" s="11" t="s">
        <v>326</v>
      </c>
      <c r="J116" s="11">
        <v>60.3</v>
      </c>
      <c r="K116" s="11">
        <v>6</v>
      </c>
      <c r="L116" s="20" t="s">
        <v>20</v>
      </c>
    </row>
    <row r="117" s="2" customFormat="1" ht="20" customHeight="1" spans="1:12">
      <c r="A117" s="7">
        <v>115</v>
      </c>
      <c r="B117" s="12"/>
      <c r="C117" s="17" t="s">
        <v>14</v>
      </c>
      <c r="D117" s="21" t="s">
        <v>312</v>
      </c>
      <c r="E117" s="10" t="s">
        <v>327</v>
      </c>
      <c r="F117" s="8" t="s">
        <v>328</v>
      </c>
      <c r="G117" s="10">
        <v>3</v>
      </c>
      <c r="H117" s="11" t="s">
        <v>329</v>
      </c>
      <c r="I117" s="11" t="s">
        <v>330</v>
      </c>
      <c r="J117" s="11">
        <v>74.8</v>
      </c>
      <c r="K117" s="11">
        <v>1</v>
      </c>
      <c r="L117" s="20" t="s">
        <v>20</v>
      </c>
    </row>
    <row r="118" s="2" customFormat="1" ht="20" customHeight="1" spans="1:12">
      <c r="A118" s="7">
        <v>116</v>
      </c>
      <c r="B118" s="12"/>
      <c r="C118" s="17"/>
      <c r="D118" s="21"/>
      <c r="E118" s="13"/>
      <c r="F118" s="12"/>
      <c r="G118" s="13"/>
      <c r="H118" s="11" t="s">
        <v>331</v>
      </c>
      <c r="I118" s="11" t="s">
        <v>332</v>
      </c>
      <c r="J118" s="11">
        <v>72.3</v>
      </c>
      <c r="K118" s="11">
        <v>2</v>
      </c>
      <c r="L118" s="20" t="s">
        <v>20</v>
      </c>
    </row>
    <row r="119" s="2" customFormat="1" ht="20" customHeight="1" spans="1:12">
      <c r="A119" s="7">
        <v>117</v>
      </c>
      <c r="B119" s="12"/>
      <c r="C119" s="17"/>
      <c r="D119" s="21"/>
      <c r="E119" s="13"/>
      <c r="F119" s="12"/>
      <c r="G119" s="13"/>
      <c r="H119" s="11" t="s">
        <v>333</v>
      </c>
      <c r="I119" s="11" t="s">
        <v>334</v>
      </c>
      <c r="J119" s="11">
        <v>70</v>
      </c>
      <c r="K119" s="11">
        <v>3</v>
      </c>
      <c r="L119" s="20" t="s">
        <v>20</v>
      </c>
    </row>
    <row r="120" s="2" customFormat="1" ht="20" customHeight="1" spans="1:12">
      <c r="A120" s="7">
        <v>118</v>
      </c>
      <c r="B120" s="12"/>
      <c r="C120" s="17"/>
      <c r="D120" s="21"/>
      <c r="E120" s="13"/>
      <c r="F120" s="12"/>
      <c r="G120" s="13"/>
      <c r="H120" s="11" t="s">
        <v>335</v>
      </c>
      <c r="I120" s="11" t="s">
        <v>336</v>
      </c>
      <c r="J120" s="11">
        <v>69.3</v>
      </c>
      <c r="K120" s="11">
        <v>4</v>
      </c>
      <c r="L120" s="20" t="s">
        <v>20</v>
      </c>
    </row>
    <row r="121" s="2" customFormat="1" ht="20" customHeight="1" spans="1:12">
      <c r="A121" s="7">
        <v>119</v>
      </c>
      <c r="B121" s="12"/>
      <c r="C121" s="17"/>
      <c r="D121" s="21"/>
      <c r="E121" s="13"/>
      <c r="F121" s="12"/>
      <c r="G121" s="13"/>
      <c r="H121" s="11" t="s">
        <v>337</v>
      </c>
      <c r="I121" s="11" t="s">
        <v>338</v>
      </c>
      <c r="J121" s="11">
        <v>68.2</v>
      </c>
      <c r="K121" s="11">
        <v>5</v>
      </c>
      <c r="L121" s="20" t="s">
        <v>20</v>
      </c>
    </row>
    <row r="122" s="2" customFormat="1" ht="20" customHeight="1" spans="1:12">
      <c r="A122" s="7">
        <v>120</v>
      </c>
      <c r="B122" s="12"/>
      <c r="C122" s="17"/>
      <c r="D122" s="21"/>
      <c r="E122" s="13"/>
      <c r="F122" s="12"/>
      <c r="G122" s="13"/>
      <c r="H122" s="11" t="s">
        <v>339</v>
      </c>
      <c r="I122" s="11" t="s">
        <v>340</v>
      </c>
      <c r="J122" s="11">
        <v>67.5</v>
      </c>
      <c r="K122" s="11">
        <v>6</v>
      </c>
      <c r="L122" s="20" t="s">
        <v>35</v>
      </c>
    </row>
    <row r="123" s="2" customFormat="1" ht="20" customHeight="1" spans="1:12">
      <c r="A123" s="7">
        <v>121</v>
      </c>
      <c r="B123" s="12"/>
      <c r="C123" s="17"/>
      <c r="D123" s="21"/>
      <c r="E123" s="13"/>
      <c r="F123" s="12"/>
      <c r="G123" s="13"/>
      <c r="H123" s="11" t="s">
        <v>341</v>
      </c>
      <c r="I123" s="11" t="s">
        <v>342</v>
      </c>
      <c r="J123" s="11">
        <v>66.9</v>
      </c>
      <c r="K123" s="11">
        <v>7</v>
      </c>
      <c r="L123" s="20" t="s">
        <v>20</v>
      </c>
    </row>
    <row r="124" s="2" customFormat="1" ht="20" customHeight="1" spans="1:12">
      <c r="A124" s="7">
        <v>122</v>
      </c>
      <c r="B124" s="12"/>
      <c r="C124" s="17"/>
      <c r="D124" s="21"/>
      <c r="E124" s="13"/>
      <c r="F124" s="12"/>
      <c r="G124" s="13"/>
      <c r="H124" s="11" t="s">
        <v>343</v>
      </c>
      <c r="I124" s="11" t="s">
        <v>344</v>
      </c>
      <c r="J124" s="11">
        <v>66.9</v>
      </c>
      <c r="K124" s="11">
        <v>7</v>
      </c>
      <c r="L124" s="20" t="s">
        <v>20</v>
      </c>
    </row>
    <row r="125" s="2" customFormat="1" ht="20" customHeight="1" spans="1:12">
      <c r="A125" s="7">
        <v>123</v>
      </c>
      <c r="B125" s="12"/>
      <c r="C125" s="17"/>
      <c r="D125" s="21"/>
      <c r="E125" s="13"/>
      <c r="F125" s="12"/>
      <c r="G125" s="13"/>
      <c r="H125" s="11" t="s">
        <v>345</v>
      </c>
      <c r="I125" s="11" t="s">
        <v>346</v>
      </c>
      <c r="J125" s="11">
        <v>66.7</v>
      </c>
      <c r="K125" s="11">
        <v>9</v>
      </c>
      <c r="L125" s="20" t="s">
        <v>20</v>
      </c>
    </row>
    <row r="126" s="2" customFormat="1" ht="20" customHeight="1" spans="1:12">
      <c r="A126" s="7">
        <v>124</v>
      </c>
      <c r="B126" s="14"/>
      <c r="C126" s="18"/>
      <c r="D126" s="21"/>
      <c r="E126" s="15"/>
      <c r="F126" s="14"/>
      <c r="G126" s="15"/>
      <c r="H126" s="11" t="s">
        <v>347</v>
      </c>
      <c r="I126" s="11" t="s">
        <v>348</v>
      </c>
      <c r="J126" s="11">
        <v>66.4</v>
      </c>
      <c r="K126" s="11">
        <v>10</v>
      </c>
      <c r="L126" s="20" t="s">
        <v>40</v>
      </c>
    </row>
    <row r="127" s="2" customFormat="1" ht="25" customHeight="1" spans="1:12">
      <c r="A127" s="7">
        <v>125</v>
      </c>
      <c r="B127" s="9" t="s">
        <v>349</v>
      </c>
      <c r="C127" s="9" t="s">
        <v>14</v>
      </c>
      <c r="D127" s="9" t="s">
        <v>312</v>
      </c>
      <c r="E127" s="11" t="s">
        <v>350</v>
      </c>
      <c r="F127" s="9" t="s">
        <v>328</v>
      </c>
      <c r="G127" s="11">
        <v>1</v>
      </c>
      <c r="H127" s="11" t="s">
        <v>351</v>
      </c>
      <c r="I127" s="11" t="s">
        <v>352</v>
      </c>
      <c r="J127" s="11">
        <v>60.9</v>
      </c>
      <c r="K127" s="11">
        <v>1</v>
      </c>
      <c r="L127" s="20" t="s">
        <v>20</v>
      </c>
    </row>
    <row r="128" s="2" customFormat="1" ht="20" customHeight="1" spans="1:12">
      <c r="A128" s="7">
        <v>126</v>
      </c>
      <c r="B128" s="8" t="s">
        <v>353</v>
      </c>
      <c r="C128" s="16" t="s">
        <v>14</v>
      </c>
      <c r="D128" s="21" t="s">
        <v>312</v>
      </c>
      <c r="E128" s="10" t="s">
        <v>354</v>
      </c>
      <c r="F128" s="8" t="s">
        <v>328</v>
      </c>
      <c r="G128" s="10">
        <v>2</v>
      </c>
      <c r="H128" s="11" t="s">
        <v>355</v>
      </c>
      <c r="I128" s="11" t="s">
        <v>356</v>
      </c>
      <c r="J128" s="11">
        <v>66</v>
      </c>
      <c r="K128" s="11">
        <v>1</v>
      </c>
      <c r="L128" s="20" t="s">
        <v>20</v>
      </c>
    </row>
    <row r="129" s="2" customFormat="1" ht="20" customHeight="1" spans="1:12">
      <c r="A129" s="7">
        <v>127</v>
      </c>
      <c r="B129" s="12"/>
      <c r="C129" s="17"/>
      <c r="D129" s="21"/>
      <c r="E129" s="13"/>
      <c r="F129" s="12"/>
      <c r="G129" s="13"/>
      <c r="H129" s="11" t="s">
        <v>357</v>
      </c>
      <c r="I129" s="11" t="s">
        <v>358</v>
      </c>
      <c r="J129" s="11">
        <v>57.5</v>
      </c>
      <c r="K129" s="11">
        <v>2</v>
      </c>
      <c r="L129" s="20" t="s">
        <v>20</v>
      </c>
    </row>
    <row r="130" s="2" customFormat="1" ht="20" customHeight="1" spans="1:12">
      <c r="A130" s="7">
        <v>128</v>
      </c>
      <c r="B130" s="14"/>
      <c r="C130" s="18"/>
      <c r="D130" s="21"/>
      <c r="E130" s="15"/>
      <c r="F130" s="14"/>
      <c r="G130" s="15"/>
      <c r="H130" s="11" t="s">
        <v>359</v>
      </c>
      <c r="I130" s="11" t="s">
        <v>360</v>
      </c>
      <c r="J130" s="11">
        <v>55.3</v>
      </c>
      <c r="K130" s="11">
        <v>3</v>
      </c>
      <c r="L130" s="20" t="s">
        <v>35</v>
      </c>
    </row>
    <row r="131" s="2" customFormat="1" ht="20" customHeight="1" spans="1:12">
      <c r="A131" s="7">
        <v>129</v>
      </c>
      <c r="B131" s="8" t="s">
        <v>361</v>
      </c>
      <c r="C131" s="16" t="s">
        <v>14</v>
      </c>
      <c r="D131" s="21" t="s">
        <v>15</v>
      </c>
      <c r="E131" s="10" t="s">
        <v>362</v>
      </c>
      <c r="F131" s="8" t="s">
        <v>328</v>
      </c>
      <c r="G131" s="10">
        <v>1</v>
      </c>
      <c r="H131" s="11" t="s">
        <v>363</v>
      </c>
      <c r="I131" s="11" t="s">
        <v>364</v>
      </c>
      <c r="J131" s="11">
        <v>68.9</v>
      </c>
      <c r="K131" s="11">
        <v>1</v>
      </c>
      <c r="L131" s="20" t="s">
        <v>20</v>
      </c>
    </row>
    <row r="132" s="2" customFormat="1" ht="20" customHeight="1" spans="1:12">
      <c r="A132" s="7">
        <v>130</v>
      </c>
      <c r="B132" s="14"/>
      <c r="C132" s="18"/>
      <c r="D132" s="21"/>
      <c r="E132" s="15"/>
      <c r="F132" s="14"/>
      <c r="G132" s="15"/>
      <c r="H132" s="11" t="s">
        <v>365</v>
      </c>
      <c r="I132" s="11" t="s">
        <v>366</v>
      </c>
      <c r="J132" s="11">
        <v>66.7</v>
      </c>
      <c r="K132" s="11">
        <v>2</v>
      </c>
      <c r="L132" s="20" t="s">
        <v>35</v>
      </c>
    </row>
    <row r="133" s="2" customFormat="1" ht="20" customHeight="1" spans="1:12">
      <c r="A133" s="7">
        <v>131</v>
      </c>
      <c r="B133" s="8" t="s">
        <v>367</v>
      </c>
      <c r="C133" s="16" t="s">
        <v>14</v>
      </c>
      <c r="D133" s="21" t="s">
        <v>15</v>
      </c>
      <c r="E133" s="10" t="s">
        <v>368</v>
      </c>
      <c r="F133" s="8" t="s">
        <v>328</v>
      </c>
      <c r="G133" s="10">
        <v>1</v>
      </c>
      <c r="H133" s="11" t="s">
        <v>369</v>
      </c>
      <c r="I133" s="11" t="s">
        <v>370</v>
      </c>
      <c r="J133" s="11">
        <v>70.7</v>
      </c>
      <c r="K133" s="11">
        <v>1</v>
      </c>
      <c r="L133" s="20" t="s">
        <v>20</v>
      </c>
    </row>
    <row r="134" s="2" customFormat="1" ht="20" customHeight="1" spans="1:12">
      <c r="A134" s="7">
        <v>132</v>
      </c>
      <c r="B134" s="14"/>
      <c r="C134" s="18"/>
      <c r="D134" s="21"/>
      <c r="E134" s="15"/>
      <c r="F134" s="14"/>
      <c r="G134" s="15"/>
      <c r="H134" s="11" t="s">
        <v>371</v>
      </c>
      <c r="I134" s="11" t="s">
        <v>372</v>
      </c>
      <c r="J134" s="11">
        <v>63.5</v>
      </c>
      <c r="K134" s="11">
        <v>2</v>
      </c>
      <c r="L134" s="20" t="s">
        <v>20</v>
      </c>
    </row>
    <row r="135" s="2" customFormat="1" ht="20" customHeight="1" spans="1:12">
      <c r="A135" s="7">
        <v>133</v>
      </c>
      <c r="B135" s="9" t="s">
        <v>373</v>
      </c>
      <c r="C135" s="9" t="s">
        <v>14</v>
      </c>
      <c r="D135" s="9" t="s">
        <v>15</v>
      </c>
      <c r="E135" s="11" t="s">
        <v>374</v>
      </c>
      <c r="F135" s="9" t="s">
        <v>328</v>
      </c>
      <c r="G135" s="11">
        <v>1</v>
      </c>
      <c r="H135" s="11" t="s">
        <v>375</v>
      </c>
      <c r="I135" s="11" t="s">
        <v>376</v>
      </c>
      <c r="J135" s="11">
        <v>69.2</v>
      </c>
      <c r="K135" s="11">
        <v>1</v>
      </c>
      <c r="L135" s="20" t="s">
        <v>20</v>
      </c>
    </row>
    <row r="136" s="2" customFormat="1" ht="20" customHeight="1" spans="1:12">
      <c r="A136" s="7">
        <v>134</v>
      </c>
      <c r="B136" s="8" t="s">
        <v>377</v>
      </c>
      <c r="C136" s="16" t="s">
        <v>14</v>
      </c>
      <c r="D136" s="21" t="s">
        <v>15</v>
      </c>
      <c r="E136" s="10" t="s">
        <v>378</v>
      </c>
      <c r="F136" s="8" t="s">
        <v>328</v>
      </c>
      <c r="G136" s="10">
        <v>1</v>
      </c>
      <c r="H136" s="11" t="s">
        <v>379</v>
      </c>
      <c r="I136" s="11" t="s">
        <v>380</v>
      </c>
      <c r="J136" s="11">
        <v>70.9</v>
      </c>
      <c r="K136" s="11">
        <v>1</v>
      </c>
      <c r="L136" s="20" t="s">
        <v>20</v>
      </c>
    </row>
    <row r="137" s="2" customFormat="1" ht="20" customHeight="1" spans="1:12">
      <c r="A137" s="7">
        <v>135</v>
      </c>
      <c r="B137" s="12"/>
      <c r="C137" s="17"/>
      <c r="D137" s="21"/>
      <c r="E137" s="13"/>
      <c r="F137" s="12"/>
      <c r="G137" s="13"/>
      <c r="H137" s="11" t="s">
        <v>381</v>
      </c>
      <c r="I137" s="11" t="s">
        <v>382</v>
      </c>
      <c r="J137" s="11">
        <v>66.3</v>
      </c>
      <c r="K137" s="11">
        <v>2</v>
      </c>
      <c r="L137" s="20" t="s">
        <v>35</v>
      </c>
    </row>
    <row r="138" s="2" customFormat="1" ht="20" customHeight="1" spans="1:12">
      <c r="A138" s="7">
        <v>136</v>
      </c>
      <c r="B138" s="12"/>
      <c r="C138" s="17"/>
      <c r="D138" s="21"/>
      <c r="E138" s="13"/>
      <c r="F138" s="12"/>
      <c r="G138" s="13"/>
      <c r="H138" s="11" t="s">
        <v>383</v>
      </c>
      <c r="I138" s="11" t="s">
        <v>384</v>
      </c>
      <c r="J138" s="11">
        <v>64.6</v>
      </c>
      <c r="K138" s="11">
        <v>3</v>
      </c>
      <c r="L138" s="20" t="s">
        <v>20</v>
      </c>
    </row>
    <row r="139" s="2" customFormat="1" ht="20" customHeight="1" spans="1:12">
      <c r="A139" s="7">
        <v>137</v>
      </c>
      <c r="B139" s="14"/>
      <c r="C139" s="18"/>
      <c r="D139" s="21"/>
      <c r="E139" s="15"/>
      <c r="F139" s="14"/>
      <c r="G139" s="15"/>
      <c r="H139" s="11" t="s">
        <v>385</v>
      </c>
      <c r="I139" s="11" t="s">
        <v>386</v>
      </c>
      <c r="J139" s="11">
        <v>61.2</v>
      </c>
      <c r="K139" s="11">
        <v>4</v>
      </c>
      <c r="L139" s="20" t="s">
        <v>40</v>
      </c>
    </row>
    <row r="140" s="2" customFormat="1" ht="20" customHeight="1" spans="1:12">
      <c r="A140" s="7">
        <v>138</v>
      </c>
      <c r="B140" s="8" t="s">
        <v>387</v>
      </c>
      <c r="C140" s="16" t="s">
        <v>14</v>
      </c>
      <c r="D140" s="16" t="s">
        <v>15</v>
      </c>
      <c r="E140" s="10" t="s">
        <v>388</v>
      </c>
      <c r="F140" s="8" t="s">
        <v>328</v>
      </c>
      <c r="G140" s="10">
        <v>1</v>
      </c>
      <c r="H140" s="11" t="s">
        <v>389</v>
      </c>
      <c r="I140" s="11" t="s">
        <v>390</v>
      </c>
      <c r="J140" s="11">
        <v>61.1</v>
      </c>
      <c r="K140" s="11">
        <v>1</v>
      </c>
      <c r="L140" s="20" t="s">
        <v>20</v>
      </c>
    </row>
    <row r="141" s="2" customFormat="1" ht="20" customHeight="1" spans="1:12">
      <c r="A141" s="7">
        <v>139</v>
      </c>
      <c r="B141" s="14"/>
      <c r="C141" s="18"/>
      <c r="D141" s="18"/>
      <c r="E141" s="15"/>
      <c r="F141" s="14"/>
      <c r="G141" s="15"/>
      <c r="H141" s="11" t="s">
        <v>391</v>
      </c>
      <c r="I141" s="11" t="s">
        <v>392</v>
      </c>
      <c r="J141" s="11">
        <v>57.9</v>
      </c>
      <c r="K141" s="11">
        <v>2</v>
      </c>
      <c r="L141" s="20" t="s">
        <v>20</v>
      </c>
    </row>
    <row r="142" s="2" customFormat="1" ht="20" customHeight="1" spans="1:12">
      <c r="A142" s="7">
        <v>140</v>
      </c>
      <c r="B142" s="8" t="s">
        <v>393</v>
      </c>
      <c r="C142" s="21" t="s">
        <v>14</v>
      </c>
      <c r="D142" s="21" t="s">
        <v>15</v>
      </c>
      <c r="E142" s="10" t="s">
        <v>394</v>
      </c>
      <c r="F142" s="8" t="s">
        <v>328</v>
      </c>
      <c r="G142" s="10">
        <v>4</v>
      </c>
      <c r="H142" s="11" t="s">
        <v>395</v>
      </c>
      <c r="I142" s="11" t="s">
        <v>396</v>
      </c>
      <c r="J142" s="11">
        <v>66.3</v>
      </c>
      <c r="K142" s="11">
        <v>1</v>
      </c>
      <c r="L142" s="20" t="s">
        <v>20</v>
      </c>
    </row>
    <row r="143" s="2" customFormat="1" ht="20" customHeight="1" spans="1:12">
      <c r="A143" s="7">
        <v>141</v>
      </c>
      <c r="B143" s="12"/>
      <c r="C143" s="21"/>
      <c r="D143" s="21"/>
      <c r="E143" s="13"/>
      <c r="F143" s="12"/>
      <c r="G143" s="13"/>
      <c r="H143" s="11" t="s">
        <v>397</v>
      </c>
      <c r="I143" s="11" t="s">
        <v>398</v>
      </c>
      <c r="J143" s="11">
        <v>62.1</v>
      </c>
      <c r="K143" s="11">
        <v>2</v>
      </c>
      <c r="L143" s="20" t="s">
        <v>20</v>
      </c>
    </row>
    <row r="144" s="2" customFormat="1" ht="20" customHeight="1" spans="1:12">
      <c r="A144" s="7">
        <v>142</v>
      </c>
      <c r="B144" s="12"/>
      <c r="C144" s="21"/>
      <c r="D144" s="21"/>
      <c r="E144" s="13"/>
      <c r="F144" s="12"/>
      <c r="G144" s="13"/>
      <c r="H144" s="11" t="s">
        <v>399</v>
      </c>
      <c r="I144" s="11" t="s">
        <v>400</v>
      </c>
      <c r="J144" s="11">
        <v>59.3</v>
      </c>
      <c r="K144" s="11">
        <v>3</v>
      </c>
      <c r="L144" s="20" t="s">
        <v>20</v>
      </c>
    </row>
    <row r="145" s="2" customFormat="1" ht="20" customHeight="1" spans="1:12">
      <c r="A145" s="7">
        <v>143</v>
      </c>
      <c r="B145" s="12"/>
      <c r="C145" s="21"/>
      <c r="D145" s="21"/>
      <c r="E145" s="13"/>
      <c r="F145" s="12"/>
      <c r="G145" s="13"/>
      <c r="H145" s="11" t="s">
        <v>401</v>
      </c>
      <c r="I145" s="11" t="s">
        <v>402</v>
      </c>
      <c r="J145" s="11">
        <v>59.3</v>
      </c>
      <c r="K145" s="11">
        <v>3</v>
      </c>
      <c r="L145" s="20" t="s">
        <v>20</v>
      </c>
    </row>
    <row r="146" s="2" customFormat="1" ht="20" customHeight="1" spans="1:12">
      <c r="A146" s="7">
        <v>144</v>
      </c>
      <c r="B146" s="12"/>
      <c r="C146" s="21"/>
      <c r="D146" s="21"/>
      <c r="E146" s="15"/>
      <c r="F146" s="14"/>
      <c r="G146" s="15"/>
      <c r="H146" s="11" t="s">
        <v>403</v>
      </c>
      <c r="I146" s="11" t="s">
        <v>404</v>
      </c>
      <c r="J146" s="11">
        <v>57.9</v>
      </c>
      <c r="K146" s="11">
        <v>5</v>
      </c>
      <c r="L146" s="20" t="s">
        <v>20</v>
      </c>
    </row>
    <row r="147" s="2" customFormat="1" ht="20" customHeight="1" spans="1:12">
      <c r="A147" s="7">
        <v>145</v>
      </c>
      <c r="B147" s="12"/>
      <c r="C147" s="17" t="s">
        <v>14</v>
      </c>
      <c r="D147" s="16" t="s">
        <v>15</v>
      </c>
      <c r="E147" s="10" t="s">
        <v>405</v>
      </c>
      <c r="F147" s="8" t="s">
        <v>328</v>
      </c>
      <c r="G147" s="10">
        <v>2</v>
      </c>
      <c r="H147" s="11" t="s">
        <v>406</v>
      </c>
      <c r="I147" s="11" t="s">
        <v>407</v>
      </c>
      <c r="J147" s="11">
        <v>72.5</v>
      </c>
      <c r="K147" s="11">
        <v>1</v>
      </c>
      <c r="L147" s="20" t="s">
        <v>20</v>
      </c>
    </row>
    <row r="148" s="2" customFormat="1" ht="20" customHeight="1" spans="1:12">
      <c r="A148" s="7">
        <v>146</v>
      </c>
      <c r="B148" s="12"/>
      <c r="C148" s="17"/>
      <c r="D148" s="17"/>
      <c r="E148" s="13"/>
      <c r="F148" s="12"/>
      <c r="G148" s="13"/>
      <c r="H148" s="11" t="s">
        <v>408</v>
      </c>
      <c r="I148" s="11" t="s">
        <v>409</v>
      </c>
      <c r="J148" s="11">
        <v>69.6</v>
      </c>
      <c r="K148" s="11">
        <v>2</v>
      </c>
      <c r="L148" s="20" t="s">
        <v>20</v>
      </c>
    </row>
    <row r="149" s="2" customFormat="1" ht="20" customHeight="1" spans="1:12">
      <c r="A149" s="7">
        <v>147</v>
      </c>
      <c r="B149" s="12"/>
      <c r="C149" s="17"/>
      <c r="D149" s="17"/>
      <c r="E149" s="13"/>
      <c r="F149" s="12"/>
      <c r="G149" s="13"/>
      <c r="H149" s="11" t="s">
        <v>410</v>
      </c>
      <c r="I149" s="11" t="s">
        <v>411</v>
      </c>
      <c r="J149" s="11">
        <v>68.1</v>
      </c>
      <c r="K149" s="11">
        <v>3</v>
      </c>
      <c r="L149" s="20" t="s">
        <v>20</v>
      </c>
    </row>
    <row r="150" s="2" customFormat="1" ht="20" customHeight="1" spans="1:12">
      <c r="A150" s="7">
        <v>148</v>
      </c>
      <c r="B150" s="12"/>
      <c r="C150" s="17"/>
      <c r="D150" s="17"/>
      <c r="E150" s="13"/>
      <c r="F150" s="12"/>
      <c r="G150" s="13"/>
      <c r="H150" s="11" t="s">
        <v>124</v>
      </c>
      <c r="I150" s="11" t="s">
        <v>412</v>
      </c>
      <c r="J150" s="11">
        <v>67.4</v>
      </c>
      <c r="K150" s="11">
        <v>4</v>
      </c>
      <c r="L150" s="20" t="s">
        <v>20</v>
      </c>
    </row>
    <row r="151" s="2" customFormat="1" ht="20" customHeight="1" spans="1:12">
      <c r="A151" s="7">
        <v>149</v>
      </c>
      <c r="B151" s="12"/>
      <c r="C151" s="17"/>
      <c r="D151" s="17"/>
      <c r="E151" s="13"/>
      <c r="F151" s="12"/>
      <c r="G151" s="13"/>
      <c r="H151" s="11" t="s">
        <v>413</v>
      </c>
      <c r="I151" s="11" t="s">
        <v>414</v>
      </c>
      <c r="J151" s="11">
        <v>59</v>
      </c>
      <c r="K151" s="11">
        <v>5</v>
      </c>
      <c r="L151" s="20" t="s">
        <v>20</v>
      </c>
    </row>
    <row r="152" s="2" customFormat="1" ht="20" customHeight="1" spans="1:12">
      <c r="A152" s="7">
        <v>150</v>
      </c>
      <c r="B152" s="14"/>
      <c r="C152" s="18"/>
      <c r="D152" s="18"/>
      <c r="E152" s="15"/>
      <c r="F152" s="14"/>
      <c r="G152" s="15"/>
      <c r="H152" s="11" t="s">
        <v>415</v>
      </c>
      <c r="I152" s="11" t="s">
        <v>416</v>
      </c>
      <c r="J152" s="11">
        <v>58.5</v>
      </c>
      <c r="K152" s="11">
        <v>6</v>
      </c>
      <c r="L152" s="20" t="s">
        <v>35</v>
      </c>
    </row>
    <row r="153" s="2" customFormat="1" ht="20" customHeight="1" spans="1:12">
      <c r="A153" s="7">
        <v>151</v>
      </c>
      <c r="B153" s="8" t="s">
        <v>417</v>
      </c>
      <c r="C153" s="16" t="s">
        <v>14</v>
      </c>
      <c r="D153" s="16" t="s">
        <v>15</v>
      </c>
      <c r="E153" s="10" t="s">
        <v>418</v>
      </c>
      <c r="F153" s="8" t="s">
        <v>419</v>
      </c>
      <c r="G153" s="10">
        <v>1</v>
      </c>
      <c r="H153" s="11" t="s">
        <v>420</v>
      </c>
      <c r="I153" s="11" t="s">
        <v>421</v>
      </c>
      <c r="J153" s="11">
        <v>73.3</v>
      </c>
      <c r="K153" s="11">
        <v>1</v>
      </c>
      <c r="L153" s="20" t="s">
        <v>20</v>
      </c>
    </row>
    <row r="154" s="2" customFormat="1" ht="20" customHeight="1" spans="1:12">
      <c r="A154" s="7">
        <v>152</v>
      </c>
      <c r="B154" s="12"/>
      <c r="C154" s="17"/>
      <c r="D154" s="17"/>
      <c r="E154" s="13"/>
      <c r="F154" s="12"/>
      <c r="G154" s="13"/>
      <c r="H154" s="11" t="s">
        <v>422</v>
      </c>
      <c r="I154" s="11" t="s">
        <v>423</v>
      </c>
      <c r="J154" s="11">
        <v>71.4</v>
      </c>
      <c r="K154" s="11">
        <v>2</v>
      </c>
      <c r="L154" s="20" t="s">
        <v>20</v>
      </c>
    </row>
    <row r="155" s="2" customFormat="1" ht="20" customHeight="1" spans="1:12">
      <c r="A155" s="7">
        <v>153</v>
      </c>
      <c r="B155" s="14"/>
      <c r="C155" s="18"/>
      <c r="D155" s="18"/>
      <c r="E155" s="15"/>
      <c r="F155" s="14"/>
      <c r="G155" s="15"/>
      <c r="H155" s="11" t="s">
        <v>424</v>
      </c>
      <c r="I155" s="11" t="s">
        <v>425</v>
      </c>
      <c r="J155" s="11">
        <v>70.1</v>
      </c>
      <c r="K155" s="11">
        <v>3</v>
      </c>
      <c r="L155" s="20" t="s">
        <v>20</v>
      </c>
    </row>
    <row r="156" s="2" customFormat="1" ht="20" customHeight="1" spans="1:12">
      <c r="A156" s="7">
        <v>154</v>
      </c>
      <c r="B156" s="8" t="s">
        <v>426</v>
      </c>
      <c r="C156" s="16" t="s">
        <v>14</v>
      </c>
      <c r="D156" s="16" t="s">
        <v>15</v>
      </c>
      <c r="E156" s="10" t="s">
        <v>427</v>
      </c>
      <c r="F156" s="8" t="s">
        <v>428</v>
      </c>
      <c r="G156" s="10">
        <v>1</v>
      </c>
      <c r="H156" s="11" t="s">
        <v>429</v>
      </c>
      <c r="I156" s="11" t="s">
        <v>430</v>
      </c>
      <c r="J156" s="11">
        <v>78.4</v>
      </c>
      <c r="K156" s="11">
        <v>1</v>
      </c>
      <c r="L156" s="20" t="s">
        <v>20</v>
      </c>
    </row>
    <row r="157" s="2" customFormat="1" ht="20" customHeight="1" spans="1:12">
      <c r="A157" s="7">
        <v>155</v>
      </c>
      <c r="B157" s="12"/>
      <c r="C157" s="17"/>
      <c r="D157" s="17"/>
      <c r="E157" s="13"/>
      <c r="F157" s="12"/>
      <c r="G157" s="13"/>
      <c r="H157" s="11" t="s">
        <v>431</v>
      </c>
      <c r="I157" s="11" t="s">
        <v>432</v>
      </c>
      <c r="J157" s="11">
        <v>75.1</v>
      </c>
      <c r="K157" s="11">
        <v>2</v>
      </c>
      <c r="L157" s="20" t="s">
        <v>20</v>
      </c>
    </row>
    <row r="158" s="2" customFormat="1" ht="20" customHeight="1" spans="1:12">
      <c r="A158" s="7">
        <v>156</v>
      </c>
      <c r="B158" s="12"/>
      <c r="C158" s="17"/>
      <c r="D158" s="17"/>
      <c r="E158" s="13"/>
      <c r="F158" s="12"/>
      <c r="G158" s="13"/>
      <c r="H158" s="11" t="s">
        <v>433</v>
      </c>
      <c r="I158" s="11" t="s">
        <v>434</v>
      </c>
      <c r="J158" s="11">
        <v>71.9</v>
      </c>
      <c r="K158" s="11">
        <v>3</v>
      </c>
      <c r="L158" s="20" t="s">
        <v>35</v>
      </c>
    </row>
    <row r="159" s="2" customFormat="1" ht="20" customHeight="1" spans="1:12">
      <c r="A159" s="7">
        <v>157</v>
      </c>
      <c r="B159" s="14"/>
      <c r="C159" s="18"/>
      <c r="D159" s="18"/>
      <c r="E159" s="15"/>
      <c r="F159" s="14"/>
      <c r="G159" s="15"/>
      <c r="H159" s="11" t="s">
        <v>435</v>
      </c>
      <c r="I159" s="11" t="s">
        <v>436</v>
      </c>
      <c r="J159" s="11">
        <v>71.7</v>
      </c>
      <c r="K159" s="11">
        <v>4</v>
      </c>
      <c r="L159" s="20" t="s">
        <v>40</v>
      </c>
    </row>
    <row r="160" s="2" customFormat="1" ht="20" customHeight="1" spans="1:12">
      <c r="A160" s="7">
        <v>158</v>
      </c>
      <c r="B160" s="8" t="s">
        <v>437</v>
      </c>
      <c r="C160" s="16" t="s">
        <v>14</v>
      </c>
      <c r="D160" s="16" t="s">
        <v>15</v>
      </c>
      <c r="E160" s="10" t="s">
        <v>438</v>
      </c>
      <c r="F160" s="8" t="s">
        <v>439</v>
      </c>
      <c r="G160" s="10">
        <v>1</v>
      </c>
      <c r="H160" s="11" t="s">
        <v>440</v>
      </c>
      <c r="I160" s="11" t="s">
        <v>441</v>
      </c>
      <c r="J160" s="11">
        <v>66.7</v>
      </c>
      <c r="K160" s="11">
        <v>1</v>
      </c>
      <c r="L160" s="20" t="s">
        <v>20</v>
      </c>
    </row>
    <row r="161" s="2" customFormat="1" ht="20" customHeight="1" spans="1:12">
      <c r="A161" s="7">
        <v>159</v>
      </c>
      <c r="B161" s="12"/>
      <c r="C161" s="17"/>
      <c r="D161" s="17"/>
      <c r="E161" s="13"/>
      <c r="F161" s="12"/>
      <c r="G161" s="13"/>
      <c r="H161" s="11" t="s">
        <v>442</v>
      </c>
      <c r="I161" s="11" t="s">
        <v>443</v>
      </c>
      <c r="J161" s="11">
        <v>60</v>
      </c>
      <c r="K161" s="11">
        <v>2</v>
      </c>
      <c r="L161" s="20" t="s">
        <v>20</v>
      </c>
    </row>
    <row r="162" s="2" customFormat="1" ht="20" customHeight="1" spans="1:12">
      <c r="A162" s="7">
        <v>160</v>
      </c>
      <c r="B162" s="14"/>
      <c r="C162" s="18"/>
      <c r="D162" s="18"/>
      <c r="E162" s="15"/>
      <c r="F162" s="14"/>
      <c r="G162" s="15"/>
      <c r="H162" s="11" t="s">
        <v>444</v>
      </c>
      <c r="I162" s="11" t="s">
        <v>445</v>
      </c>
      <c r="J162" s="11">
        <v>59.3</v>
      </c>
      <c r="K162" s="11">
        <v>3</v>
      </c>
      <c r="L162" s="20" t="s">
        <v>20</v>
      </c>
    </row>
    <row r="163" s="2" customFormat="1" ht="20" customHeight="1" spans="1:12">
      <c r="A163" s="7">
        <v>161</v>
      </c>
      <c r="B163" s="8" t="s">
        <v>446</v>
      </c>
      <c r="C163" s="16" t="s">
        <v>14</v>
      </c>
      <c r="D163" s="16" t="s">
        <v>15</v>
      </c>
      <c r="E163" s="10" t="s">
        <v>447</v>
      </c>
      <c r="F163" s="8" t="s">
        <v>448</v>
      </c>
      <c r="G163" s="10">
        <v>1</v>
      </c>
      <c r="H163" s="11" t="s">
        <v>449</v>
      </c>
      <c r="I163" s="11" t="s">
        <v>450</v>
      </c>
      <c r="J163" s="11">
        <v>70.9</v>
      </c>
      <c r="K163" s="11">
        <v>1</v>
      </c>
      <c r="L163" s="20" t="s">
        <v>20</v>
      </c>
    </row>
    <row r="164" s="2" customFormat="1" ht="20" customHeight="1" spans="1:12">
      <c r="A164" s="7">
        <v>162</v>
      </c>
      <c r="B164" s="12"/>
      <c r="C164" s="17"/>
      <c r="D164" s="17"/>
      <c r="E164" s="13"/>
      <c r="F164" s="12"/>
      <c r="G164" s="13"/>
      <c r="H164" s="11" t="s">
        <v>451</v>
      </c>
      <c r="I164" s="11" t="s">
        <v>452</v>
      </c>
      <c r="J164" s="11">
        <v>63.5</v>
      </c>
      <c r="K164" s="11">
        <v>2</v>
      </c>
      <c r="L164" s="20" t="s">
        <v>20</v>
      </c>
    </row>
    <row r="165" s="2" customFormat="1" ht="20" customHeight="1" spans="1:12">
      <c r="A165" s="7">
        <v>163</v>
      </c>
      <c r="B165" s="14"/>
      <c r="C165" s="18"/>
      <c r="D165" s="18"/>
      <c r="E165" s="15"/>
      <c r="F165" s="14"/>
      <c r="G165" s="15"/>
      <c r="H165" s="11" t="s">
        <v>453</v>
      </c>
      <c r="I165" s="11" t="s">
        <v>454</v>
      </c>
      <c r="J165" s="11">
        <v>63.1</v>
      </c>
      <c r="K165" s="11">
        <v>3</v>
      </c>
      <c r="L165" s="20" t="s">
        <v>20</v>
      </c>
    </row>
    <row r="166" s="2" customFormat="1" ht="20" customHeight="1" spans="1:12">
      <c r="A166" s="7">
        <v>164</v>
      </c>
      <c r="B166" s="8" t="s">
        <v>455</v>
      </c>
      <c r="C166" s="16" t="s">
        <v>87</v>
      </c>
      <c r="D166" s="16" t="s">
        <v>312</v>
      </c>
      <c r="E166" s="10" t="s">
        <v>456</v>
      </c>
      <c r="F166" s="8" t="s">
        <v>99</v>
      </c>
      <c r="G166" s="10">
        <v>2</v>
      </c>
      <c r="H166" s="11" t="s">
        <v>457</v>
      </c>
      <c r="I166" s="11" t="s">
        <v>458</v>
      </c>
      <c r="J166" s="11">
        <v>62.4</v>
      </c>
      <c r="K166" s="11">
        <v>1</v>
      </c>
      <c r="L166" s="20" t="s">
        <v>20</v>
      </c>
    </row>
    <row r="167" s="2" customFormat="1" ht="20" customHeight="1" spans="1:12">
      <c r="A167" s="7">
        <v>165</v>
      </c>
      <c r="B167" s="12"/>
      <c r="C167" s="17"/>
      <c r="D167" s="17"/>
      <c r="E167" s="13"/>
      <c r="F167" s="12"/>
      <c r="G167" s="13"/>
      <c r="H167" s="11" t="s">
        <v>459</v>
      </c>
      <c r="I167" s="11" t="s">
        <v>460</v>
      </c>
      <c r="J167" s="11">
        <v>62</v>
      </c>
      <c r="K167" s="11">
        <v>2</v>
      </c>
      <c r="L167" s="20" t="s">
        <v>20</v>
      </c>
    </row>
    <row r="168" s="2" customFormat="1" ht="20" customHeight="1" spans="1:12">
      <c r="A168" s="7">
        <v>166</v>
      </c>
      <c r="B168" s="12"/>
      <c r="C168" s="17"/>
      <c r="D168" s="17"/>
      <c r="E168" s="13"/>
      <c r="F168" s="12"/>
      <c r="G168" s="13"/>
      <c r="H168" s="11" t="s">
        <v>461</v>
      </c>
      <c r="I168" s="11" t="s">
        <v>462</v>
      </c>
      <c r="J168" s="11">
        <v>61.4</v>
      </c>
      <c r="K168" s="11">
        <v>3</v>
      </c>
      <c r="L168" s="20" t="s">
        <v>20</v>
      </c>
    </row>
    <row r="169" s="2" customFormat="1" ht="20" customHeight="1" spans="1:12">
      <c r="A169" s="7">
        <v>167</v>
      </c>
      <c r="B169" s="12"/>
      <c r="C169" s="17"/>
      <c r="D169" s="17"/>
      <c r="E169" s="13"/>
      <c r="F169" s="12"/>
      <c r="G169" s="13"/>
      <c r="H169" s="11" t="s">
        <v>463</v>
      </c>
      <c r="I169" s="11" t="s">
        <v>464</v>
      </c>
      <c r="J169" s="11">
        <v>59</v>
      </c>
      <c r="K169" s="11">
        <v>4</v>
      </c>
      <c r="L169" s="20" t="s">
        <v>20</v>
      </c>
    </row>
    <row r="170" s="2" customFormat="1" ht="20" customHeight="1" spans="1:12">
      <c r="A170" s="7">
        <v>168</v>
      </c>
      <c r="B170" s="12"/>
      <c r="C170" s="17"/>
      <c r="D170" s="17"/>
      <c r="E170" s="13"/>
      <c r="F170" s="12"/>
      <c r="G170" s="13"/>
      <c r="H170" s="11" t="s">
        <v>465</v>
      </c>
      <c r="I170" s="11" t="s">
        <v>466</v>
      </c>
      <c r="J170" s="11">
        <v>58.9</v>
      </c>
      <c r="K170" s="11">
        <v>5</v>
      </c>
      <c r="L170" s="20" t="s">
        <v>20</v>
      </c>
    </row>
    <row r="171" s="2" customFormat="1" ht="20" customHeight="1" spans="1:12">
      <c r="A171" s="7">
        <v>169</v>
      </c>
      <c r="B171" s="14"/>
      <c r="C171" s="18"/>
      <c r="D171" s="18"/>
      <c r="E171" s="15"/>
      <c r="F171" s="14"/>
      <c r="G171" s="15"/>
      <c r="H171" s="11" t="s">
        <v>467</v>
      </c>
      <c r="I171" s="11" t="s">
        <v>468</v>
      </c>
      <c r="J171" s="11">
        <v>55.1</v>
      </c>
      <c r="K171" s="11">
        <v>6</v>
      </c>
      <c r="L171" s="20" t="s">
        <v>20</v>
      </c>
    </row>
    <row r="172" s="2" customFormat="1" ht="20" customHeight="1" spans="1:12">
      <c r="A172" s="7">
        <v>170</v>
      </c>
      <c r="B172" s="8" t="s">
        <v>469</v>
      </c>
      <c r="C172" s="16" t="s">
        <v>76</v>
      </c>
      <c r="D172" s="16" t="s">
        <v>15</v>
      </c>
      <c r="E172" s="10" t="s">
        <v>470</v>
      </c>
      <c r="F172" s="8" t="s">
        <v>471</v>
      </c>
      <c r="G172" s="10">
        <v>1</v>
      </c>
      <c r="H172" s="11" t="s">
        <v>472</v>
      </c>
      <c r="I172" s="11" t="s">
        <v>473</v>
      </c>
      <c r="J172" s="11">
        <v>63.7</v>
      </c>
      <c r="K172" s="11">
        <v>1</v>
      </c>
      <c r="L172" s="20" t="s">
        <v>20</v>
      </c>
    </row>
    <row r="173" s="2" customFormat="1" ht="20" customHeight="1" spans="1:12">
      <c r="A173" s="7">
        <v>171</v>
      </c>
      <c r="B173" s="14"/>
      <c r="C173" s="18"/>
      <c r="D173" s="18"/>
      <c r="E173" s="15"/>
      <c r="F173" s="14"/>
      <c r="G173" s="15"/>
      <c r="H173" s="11" t="s">
        <v>474</v>
      </c>
      <c r="I173" s="11" t="s">
        <v>475</v>
      </c>
      <c r="J173" s="11">
        <v>63.5</v>
      </c>
      <c r="K173" s="11">
        <v>2</v>
      </c>
      <c r="L173" s="20" t="s">
        <v>20</v>
      </c>
    </row>
    <row r="174" s="2" customFormat="1" ht="20" customHeight="1" spans="1:12">
      <c r="A174" s="7">
        <v>172</v>
      </c>
      <c r="B174" s="8" t="s">
        <v>476</v>
      </c>
      <c r="C174" s="16" t="s">
        <v>87</v>
      </c>
      <c r="D174" s="16" t="s">
        <v>15</v>
      </c>
      <c r="E174" s="10" t="s">
        <v>477</v>
      </c>
      <c r="F174" s="8" t="s">
        <v>99</v>
      </c>
      <c r="G174" s="10">
        <v>1</v>
      </c>
      <c r="H174" s="11" t="s">
        <v>478</v>
      </c>
      <c r="I174" s="11" t="s">
        <v>479</v>
      </c>
      <c r="J174" s="11">
        <v>60.8</v>
      </c>
      <c r="K174" s="11">
        <v>1</v>
      </c>
      <c r="L174" s="20" t="s">
        <v>20</v>
      </c>
    </row>
    <row r="175" s="2" customFormat="1" ht="20" customHeight="1" spans="1:12">
      <c r="A175" s="7">
        <v>173</v>
      </c>
      <c r="B175" s="12"/>
      <c r="C175" s="17"/>
      <c r="D175" s="17"/>
      <c r="E175" s="13"/>
      <c r="F175" s="12"/>
      <c r="G175" s="13"/>
      <c r="H175" s="11" t="s">
        <v>480</v>
      </c>
      <c r="I175" s="11" t="s">
        <v>481</v>
      </c>
      <c r="J175" s="11">
        <v>60</v>
      </c>
      <c r="K175" s="11">
        <v>2</v>
      </c>
      <c r="L175" s="20" t="s">
        <v>20</v>
      </c>
    </row>
    <row r="176" s="2" customFormat="1" ht="20" customHeight="1" spans="1:12">
      <c r="A176" s="7">
        <v>174</v>
      </c>
      <c r="B176" s="14"/>
      <c r="C176" s="18"/>
      <c r="D176" s="18"/>
      <c r="E176" s="15"/>
      <c r="F176" s="14"/>
      <c r="G176" s="15"/>
      <c r="H176" s="11" t="s">
        <v>482</v>
      </c>
      <c r="I176" s="11" t="s">
        <v>483</v>
      </c>
      <c r="J176" s="11">
        <v>59.5</v>
      </c>
      <c r="K176" s="11">
        <v>3</v>
      </c>
      <c r="L176" s="20" t="s">
        <v>20</v>
      </c>
    </row>
    <row r="177" s="2" customFormat="1" ht="20" customHeight="1" spans="1:12">
      <c r="A177" s="7">
        <v>175</v>
      </c>
      <c r="B177" s="8" t="s">
        <v>484</v>
      </c>
      <c r="C177" s="16" t="s">
        <v>14</v>
      </c>
      <c r="D177" s="16" t="s">
        <v>15</v>
      </c>
      <c r="E177" s="10" t="s">
        <v>485</v>
      </c>
      <c r="F177" s="8" t="s">
        <v>486</v>
      </c>
      <c r="G177" s="10">
        <v>1</v>
      </c>
      <c r="H177" s="11" t="s">
        <v>487</v>
      </c>
      <c r="I177" s="11" t="s">
        <v>488</v>
      </c>
      <c r="J177" s="11">
        <v>70.7</v>
      </c>
      <c r="K177" s="11">
        <v>1</v>
      </c>
      <c r="L177" s="20" t="s">
        <v>35</v>
      </c>
    </row>
    <row r="178" s="2" customFormat="1" ht="20" customHeight="1" spans="1:12">
      <c r="A178" s="7">
        <v>176</v>
      </c>
      <c r="B178" s="12"/>
      <c r="C178" s="17"/>
      <c r="D178" s="17"/>
      <c r="E178" s="13"/>
      <c r="F178" s="12"/>
      <c r="G178" s="13"/>
      <c r="H178" s="11" t="s">
        <v>489</v>
      </c>
      <c r="I178" s="11" t="s">
        <v>490</v>
      </c>
      <c r="J178" s="11">
        <v>63.4</v>
      </c>
      <c r="K178" s="11">
        <v>2</v>
      </c>
      <c r="L178" s="20" t="s">
        <v>20</v>
      </c>
    </row>
    <row r="179" s="2" customFormat="1" ht="20" customHeight="1" spans="1:12">
      <c r="A179" s="7">
        <v>177</v>
      </c>
      <c r="B179" s="14"/>
      <c r="C179" s="18"/>
      <c r="D179" s="18"/>
      <c r="E179" s="15"/>
      <c r="F179" s="14"/>
      <c r="G179" s="15"/>
      <c r="H179" s="11" t="s">
        <v>491</v>
      </c>
      <c r="I179" s="11" t="s">
        <v>492</v>
      </c>
      <c r="J179" s="11">
        <v>55.8</v>
      </c>
      <c r="K179" s="11">
        <v>3</v>
      </c>
      <c r="L179" s="20" t="s">
        <v>20</v>
      </c>
    </row>
    <row r="180" s="2" customFormat="1" ht="20" customHeight="1" spans="1:12">
      <c r="A180" s="7">
        <v>178</v>
      </c>
      <c r="B180" s="8" t="s">
        <v>493</v>
      </c>
      <c r="C180" s="16" t="s">
        <v>14</v>
      </c>
      <c r="D180" s="16" t="s">
        <v>15</v>
      </c>
      <c r="E180" s="10" t="s">
        <v>494</v>
      </c>
      <c r="F180" s="8" t="s">
        <v>495</v>
      </c>
      <c r="G180" s="10">
        <v>1</v>
      </c>
      <c r="H180" s="11" t="s">
        <v>496</v>
      </c>
      <c r="I180" s="11" t="s">
        <v>497</v>
      </c>
      <c r="J180" s="11">
        <v>74</v>
      </c>
      <c r="K180" s="11">
        <v>1</v>
      </c>
      <c r="L180" s="20" t="s">
        <v>20</v>
      </c>
    </row>
    <row r="181" s="2" customFormat="1" ht="20" customHeight="1" spans="1:12">
      <c r="A181" s="7">
        <v>179</v>
      </c>
      <c r="B181" s="12"/>
      <c r="C181" s="17"/>
      <c r="D181" s="17"/>
      <c r="E181" s="13"/>
      <c r="F181" s="12"/>
      <c r="G181" s="13"/>
      <c r="H181" s="11" t="s">
        <v>498</v>
      </c>
      <c r="I181" s="11" t="s">
        <v>499</v>
      </c>
      <c r="J181" s="11">
        <v>67</v>
      </c>
      <c r="K181" s="11">
        <v>2</v>
      </c>
      <c r="L181" s="20" t="s">
        <v>20</v>
      </c>
    </row>
    <row r="182" s="2" customFormat="1" ht="20" customHeight="1" spans="1:12">
      <c r="A182" s="7">
        <v>180</v>
      </c>
      <c r="B182" s="14"/>
      <c r="C182" s="18"/>
      <c r="D182" s="18"/>
      <c r="E182" s="15"/>
      <c r="F182" s="14"/>
      <c r="G182" s="15"/>
      <c r="H182" s="11" t="s">
        <v>500</v>
      </c>
      <c r="I182" s="11" t="s">
        <v>501</v>
      </c>
      <c r="J182" s="11">
        <v>66.2</v>
      </c>
      <c r="K182" s="11">
        <v>3</v>
      </c>
      <c r="L182" s="20" t="s">
        <v>20</v>
      </c>
    </row>
    <row r="183" s="2" customFormat="1" ht="20" customHeight="1" spans="1:12">
      <c r="A183" s="7">
        <v>181</v>
      </c>
      <c r="B183" s="8" t="s">
        <v>502</v>
      </c>
      <c r="C183" s="16" t="s">
        <v>14</v>
      </c>
      <c r="D183" s="16" t="s">
        <v>15</v>
      </c>
      <c r="E183" s="10" t="s">
        <v>503</v>
      </c>
      <c r="F183" s="8" t="s">
        <v>495</v>
      </c>
      <c r="G183" s="10">
        <v>1</v>
      </c>
      <c r="H183" s="11" t="s">
        <v>504</v>
      </c>
      <c r="I183" s="11" t="s">
        <v>505</v>
      </c>
      <c r="J183" s="11">
        <v>75.8</v>
      </c>
      <c r="K183" s="11">
        <v>1</v>
      </c>
      <c r="L183" s="20" t="s">
        <v>20</v>
      </c>
    </row>
    <row r="184" s="2" customFormat="1" ht="20" customHeight="1" spans="1:12">
      <c r="A184" s="7">
        <v>182</v>
      </c>
      <c r="B184" s="12"/>
      <c r="C184" s="17"/>
      <c r="D184" s="17"/>
      <c r="E184" s="13"/>
      <c r="F184" s="12"/>
      <c r="G184" s="13"/>
      <c r="H184" s="11" t="s">
        <v>506</v>
      </c>
      <c r="I184" s="11" t="s">
        <v>507</v>
      </c>
      <c r="J184" s="11">
        <v>75.5</v>
      </c>
      <c r="K184" s="11">
        <v>2</v>
      </c>
      <c r="L184" s="20" t="s">
        <v>20</v>
      </c>
    </row>
    <row r="185" s="2" customFormat="1" ht="20" customHeight="1" spans="1:12">
      <c r="A185" s="7">
        <v>183</v>
      </c>
      <c r="B185" s="14"/>
      <c r="C185" s="18"/>
      <c r="D185" s="18"/>
      <c r="E185" s="15"/>
      <c r="F185" s="14"/>
      <c r="G185" s="15"/>
      <c r="H185" s="11" t="s">
        <v>508</v>
      </c>
      <c r="I185" s="11" t="s">
        <v>509</v>
      </c>
      <c r="J185" s="11">
        <v>75.4</v>
      </c>
      <c r="K185" s="11">
        <v>3</v>
      </c>
      <c r="L185" s="20" t="s">
        <v>20</v>
      </c>
    </row>
    <row r="186" s="2" customFormat="1" ht="20" customHeight="1" spans="1:12">
      <c r="A186" s="7">
        <v>184</v>
      </c>
      <c r="B186" s="8" t="s">
        <v>510</v>
      </c>
      <c r="C186" s="16" t="s">
        <v>14</v>
      </c>
      <c r="D186" s="16" t="s">
        <v>15</v>
      </c>
      <c r="E186" s="10" t="s">
        <v>511</v>
      </c>
      <c r="F186" s="8" t="s">
        <v>495</v>
      </c>
      <c r="G186" s="10">
        <v>1</v>
      </c>
      <c r="H186" s="11" t="s">
        <v>512</v>
      </c>
      <c r="I186" s="11" t="s">
        <v>513</v>
      </c>
      <c r="J186" s="11">
        <v>74.8</v>
      </c>
      <c r="K186" s="11">
        <v>1</v>
      </c>
      <c r="L186" s="20" t="s">
        <v>20</v>
      </c>
    </row>
    <row r="187" s="2" customFormat="1" ht="20" customHeight="1" spans="1:12">
      <c r="A187" s="7">
        <v>185</v>
      </c>
      <c r="B187" s="12"/>
      <c r="C187" s="17"/>
      <c r="D187" s="17"/>
      <c r="E187" s="13"/>
      <c r="F187" s="12"/>
      <c r="G187" s="13"/>
      <c r="H187" s="11" t="s">
        <v>514</v>
      </c>
      <c r="I187" s="11" t="s">
        <v>515</v>
      </c>
      <c r="J187" s="11">
        <v>74.5</v>
      </c>
      <c r="K187" s="11">
        <v>2</v>
      </c>
      <c r="L187" s="20" t="s">
        <v>20</v>
      </c>
    </row>
    <row r="188" s="2" customFormat="1" ht="20" customHeight="1" spans="1:12">
      <c r="A188" s="7">
        <v>186</v>
      </c>
      <c r="B188" s="14"/>
      <c r="C188" s="18"/>
      <c r="D188" s="18"/>
      <c r="E188" s="15"/>
      <c r="F188" s="14"/>
      <c r="G188" s="15"/>
      <c r="H188" s="11" t="s">
        <v>516</v>
      </c>
      <c r="I188" s="11" t="s">
        <v>517</v>
      </c>
      <c r="J188" s="11">
        <v>73.4</v>
      </c>
      <c r="K188" s="11">
        <v>3</v>
      </c>
      <c r="L188" s="20" t="s">
        <v>20</v>
      </c>
    </row>
    <row r="189" s="2" customFormat="1" ht="20" customHeight="1" spans="1:12">
      <c r="A189" s="7">
        <v>187</v>
      </c>
      <c r="B189" s="8" t="s">
        <v>518</v>
      </c>
      <c r="C189" s="16" t="s">
        <v>14</v>
      </c>
      <c r="D189" s="21" t="s">
        <v>15</v>
      </c>
      <c r="E189" s="10" t="s">
        <v>519</v>
      </c>
      <c r="F189" s="8" t="s">
        <v>520</v>
      </c>
      <c r="G189" s="10">
        <v>1</v>
      </c>
      <c r="H189" s="11" t="s">
        <v>521</v>
      </c>
      <c r="I189" s="11" t="s">
        <v>522</v>
      </c>
      <c r="J189" s="11">
        <v>71.5</v>
      </c>
      <c r="K189" s="11">
        <v>1</v>
      </c>
      <c r="L189" s="20" t="s">
        <v>35</v>
      </c>
    </row>
    <row r="190" s="2" customFormat="1" ht="20" customHeight="1" spans="1:12">
      <c r="A190" s="7">
        <v>188</v>
      </c>
      <c r="B190" s="12"/>
      <c r="C190" s="18"/>
      <c r="D190" s="21"/>
      <c r="E190" s="15"/>
      <c r="F190" s="14"/>
      <c r="G190" s="15"/>
      <c r="H190" s="11" t="s">
        <v>523</v>
      </c>
      <c r="I190" s="11" t="s">
        <v>524</v>
      </c>
      <c r="J190" s="11">
        <v>56.4</v>
      </c>
      <c r="K190" s="11">
        <v>2</v>
      </c>
      <c r="L190" s="20" t="s">
        <v>20</v>
      </c>
    </row>
    <row r="191" s="2" customFormat="1" ht="20" customHeight="1" spans="1:12">
      <c r="A191" s="7">
        <v>189</v>
      </c>
      <c r="B191" s="12"/>
      <c r="C191" s="17" t="s">
        <v>208</v>
      </c>
      <c r="D191" s="21" t="s">
        <v>15</v>
      </c>
      <c r="E191" s="10" t="s">
        <v>525</v>
      </c>
      <c r="F191" s="8" t="s">
        <v>520</v>
      </c>
      <c r="G191" s="10">
        <v>1</v>
      </c>
      <c r="H191" s="11" t="s">
        <v>526</v>
      </c>
      <c r="I191" s="11" t="s">
        <v>527</v>
      </c>
      <c r="J191" s="11">
        <v>57.9</v>
      </c>
      <c r="K191" s="11">
        <v>1</v>
      </c>
      <c r="L191" s="20" t="s">
        <v>20</v>
      </c>
    </row>
    <row r="192" s="2" customFormat="1" ht="20" customHeight="1" spans="1:12">
      <c r="A192" s="7">
        <v>190</v>
      </c>
      <c r="B192" s="14"/>
      <c r="C192" s="18"/>
      <c r="D192" s="21"/>
      <c r="E192" s="15"/>
      <c r="F192" s="14"/>
      <c r="G192" s="15"/>
      <c r="H192" s="11" t="s">
        <v>528</v>
      </c>
      <c r="I192" s="11" t="s">
        <v>529</v>
      </c>
      <c r="J192" s="11">
        <v>55.7</v>
      </c>
      <c r="K192" s="11">
        <v>2</v>
      </c>
      <c r="L192" s="20" t="s">
        <v>20</v>
      </c>
    </row>
    <row r="193" s="2" customFormat="1" ht="20" customHeight="1" spans="1:12">
      <c r="A193" s="7">
        <v>191</v>
      </c>
      <c r="B193" s="8" t="s">
        <v>530</v>
      </c>
      <c r="C193" s="16" t="s">
        <v>87</v>
      </c>
      <c r="D193" s="16" t="s">
        <v>15</v>
      </c>
      <c r="E193" s="10" t="s">
        <v>531</v>
      </c>
      <c r="F193" s="8" t="s">
        <v>99</v>
      </c>
      <c r="G193" s="10">
        <v>1</v>
      </c>
      <c r="H193" s="11" t="s">
        <v>532</v>
      </c>
      <c r="I193" s="11" t="s">
        <v>533</v>
      </c>
      <c r="J193" s="11">
        <v>61.9</v>
      </c>
      <c r="K193" s="11">
        <v>1</v>
      </c>
      <c r="L193" s="20" t="s">
        <v>20</v>
      </c>
    </row>
    <row r="194" s="2" customFormat="1" ht="20" customHeight="1" spans="1:12">
      <c r="A194" s="7">
        <v>192</v>
      </c>
      <c r="B194" s="12"/>
      <c r="C194" s="17"/>
      <c r="D194" s="17"/>
      <c r="E194" s="13"/>
      <c r="F194" s="12"/>
      <c r="G194" s="13"/>
      <c r="H194" s="11" t="s">
        <v>534</v>
      </c>
      <c r="I194" s="11" t="s">
        <v>535</v>
      </c>
      <c r="J194" s="11">
        <v>61.3</v>
      </c>
      <c r="K194" s="11">
        <v>2</v>
      </c>
      <c r="L194" s="20" t="s">
        <v>20</v>
      </c>
    </row>
    <row r="195" s="2" customFormat="1" ht="20" customHeight="1" spans="1:12">
      <c r="A195" s="7">
        <v>193</v>
      </c>
      <c r="B195" s="14"/>
      <c r="C195" s="18"/>
      <c r="D195" s="18"/>
      <c r="E195" s="15"/>
      <c r="F195" s="14"/>
      <c r="G195" s="15"/>
      <c r="H195" s="11" t="s">
        <v>536</v>
      </c>
      <c r="I195" s="11" t="s">
        <v>537</v>
      </c>
      <c r="J195" s="11">
        <v>57.5</v>
      </c>
      <c r="K195" s="11">
        <v>3</v>
      </c>
      <c r="L195" s="20" t="s">
        <v>20</v>
      </c>
    </row>
    <row r="196" s="2" customFormat="1" ht="20" customHeight="1" spans="1:12">
      <c r="A196" s="7">
        <v>194</v>
      </c>
      <c r="B196" s="8" t="s">
        <v>538</v>
      </c>
      <c r="C196" s="16" t="s">
        <v>14</v>
      </c>
      <c r="D196" s="16" t="s">
        <v>88</v>
      </c>
      <c r="E196" s="10" t="s">
        <v>539</v>
      </c>
      <c r="F196" s="8" t="s">
        <v>123</v>
      </c>
      <c r="G196" s="10">
        <v>1</v>
      </c>
      <c r="H196" s="11" t="s">
        <v>540</v>
      </c>
      <c r="I196" s="11" t="s">
        <v>541</v>
      </c>
      <c r="J196" s="11">
        <v>79.2</v>
      </c>
      <c r="K196" s="11">
        <v>1</v>
      </c>
      <c r="L196" s="20" t="s">
        <v>20</v>
      </c>
    </row>
    <row r="197" s="2" customFormat="1" ht="20" customHeight="1" spans="1:12">
      <c r="A197" s="7">
        <v>195</v>
      </c>
      <c r="B197" s="12"/>
      <c r="C197" s="17"/>
      <c r="D197" s="17"/>
      <c r="E197" s="13"/>
      <c r="F197" s="12"/>
      <c r="G197" s="13"/>
      <c r="H197" s="11" t="s">
        <v>542</v>
      </c>
      <c r="I197" s="11" t="s">
        <v>543</v>
      </c>
      <c r="J197" s="11">
        <v>75.1</v>
      </c>
      <c r="K197" s="11">
        <v>2</v>
      </c>
      <c r="L197" s="20" t="s">
        <v>20</v>
      </c>
    </row>
    <row r="198" s="2" customFormat="1" ht="20" customHeight="1" spans="1:12">
      <c r="A198" s="7">
        <v>196</v>
      </c>
      <c r="B198" s="14"/>
      <c r="C198" s="18"/>
      <c r="D198" s="18"/>
      <c r="E198" s="15"/>
      <c r="F198" s="14"/>
      <c r="G198" s="15"/>
      <c r="H198" s="11" t="s">
        <v>544</v>
      </c>
      <c r="I198" s="11" t="s">
        <v>545</v>
      </c>
      <c r="J198" s="11">
        <v>74.8</v>
      </c>
      <c r="K198" s="11">
        <v>3</v>
      </c>
      <c r="L198" s="20" t="s">
        <v>20</v>
      </c>
    </row>
    <row r="199" s="2" customFormat="1" ht="20" customHeight="1" spans="1:12">
      <c r="A199" s="7">
        <v>197</v>
      </c>
      <c r="B199" s="8" t="s">
        <v>546</v>
      </c>
      <c r="C199" s="16" t="s">
        <v>14</v>
      </c>
      <c r="D199" s="16" t="s">
        <v>88</v>
      </c>
      <c r="E199" s="10" t="s">
        <v>547</v>
      </c>
      <c r="F199" s="8" t="s">
        <v>123</v>
      </c>
      <c r="G199" s="10">
        <v>1</v>
      </c>
      <c r="H199" s="11" t="s">
        <v>548</v>
      </c>
      <c r="I199" s="11" t="s">
        <v>549</v>
      </c>
      <c r="J199" s="11">
        <v>76.3</v>
      </c>
      <c r="K199" s="11">
        <v>1</v>
      </c>
      <c r="L199" s="20" t="s">
        <v>20</v>
      </c>
    </row>
    <row r="200" s="2" customFormat="1" ht="20" customHeight="1" spans="1:12">
      <c r="A200" s="7">
        <v>198</v>
      </c>
      <c r="B200" s="12"/>
      <c r="C200" s="17"/>
      <c r="D200" s="17"/>
      <c r="E200" s="13"/>
      <c r="F200" s="12"/>
      <c r="G200" s="13"/>
      <c r="H200" s="11" t="s">
        <v>550</v>
      </c>
      <c r="I200" s="11" t="s">
        <v>551</v>
      </c>
      <c r="J200" s="11">
        <v>68.7</v>
      </c>
      <c r="K200" s="11">
        <v>2</v>
      </c>
      <c r="L200" s="20" t="s">
        <v>20</v>
      </c>
    </row>
    <row r="201" s="2" customFormat="1" ht="20" customHeight="1" spans="1:12">
      <c r="A201" s="7">
        <v>199</v>
      </c>
      <c r="B201" s="12"/>
      <c r="C201" s="17"/>
      <c r="D201" s="18"/>
      <c r="E201" s="15"/>
      <c r="F201" s="14"/>
      <c r="G201" s="15"/>
      <c r="H201" s="11" t="s">
        <v>552</v>
      </c>
      <c r="I201" s="11" t="s">
        <v>553</v>
      </c>
      <c r="J201" s="11">
        <v>65.8</v>
      </c>
      <c r="K201" s="11">
        <v>3</v>
      </c>
      <c r="L201" s="20" t="s">
        <v>20</v>
      </c>
    </row>
    <row r="202" s="2" customFormat="1" ht="20" customHeight="1" spans="1:12">
      <c r="A202" s="7">
        <v>200</v>
      </c>
      <c r="B202" s="12"/>
      <c r="C202" s="17" t="s">
        <v>14</v>
      </c>
      <c r="D202" s="16" t="s">
        <v>88</v>
      </c>
      <c r="E202" s="10" t="s">
        <v>554</v>
      </c>
      <c r="F202" s="8" t="s">
        <v>296</v>
      </c>
      <c r="G202" s="10">
        <v>1</v>
      </c>
      <c r="H202" s="11" t="s">
        <v>555</v>
      </c>
      <c r="I202" s="11" t="s">
        <v>556</v>
      </c>
      <c r="J202" s="11">
        <v>73.2</v>
      </c>
      <c r="K202" s="11">
        <v>1</v>
      </c>
      <c r="L202" s="20" t="s">
        <v>20</v>
      </c>
    </row>
    <row r="203" s="2" customFormat="1" ht="20" customHeight="1" spans="1:12">
      <c r="A203" s="7">
        <v>201</v>
      </c>
      <c r="B203" s="12"/>
      <c r="C203" s="17"/>
      <c r="D203" s="17"/>
      <c r="E203" s="13"/>
      <c r="F203" s="12"/>
      <c r="G203" s="13"/>
      <c r="H203" s="11" t="s">
        <v>557</v>
      </c>
      <c r="I203" s="11" t="s">
        <v>558</v>
      </c>
      <c r="J203" s="11">
        <v>66.7</v>
      </c>
      <c r="K203" s="11">
        <v>2</v>
      </c>
      <c r="L203" s="20" t="s">
        <v>20</v>
      </c>
    </row>
    <row r="204" s="2" customFormat="1" ht="20" customHeight="1" spans="1:12">
      <c r="A204" s="7">
        <v>202</v>
      </c>
      <c r="B204" s="14"/>
      <c r="C204" s="18"/>
      <c r="D204" s="18"/>
      <c r="E204" s="15"/>
      <c r="F204" s="14"/>
      <c r="G204" s="15"/>
      <c r="H204" s="11" t="s">
        <v>559</v>
      </c>
      <c r="I204" s="11" t="s">
        <v>560</v>
      </c>
      <c r="J204" s="11">
        <v>66.1</v>
      </c>
      <c r="K204" s="11">
        <v>3</v>
      </c>
      <c r="L204" s="20" t="s">
        <v>20</v>
      </c>
    </row>
    <row r="205" s="2" customFormat="1" ht="20" customHeight="1" spans="1:12">
      <c r="A205" s="7">
        <v>203</v>
      </c>
      <c r="B205" s="8" t="s">
        <v>561</v>
      </c>
      <c r="C205" s="16" t="s">
        <v>14</v>
      </c>
      <c r="D205" s="16" t="s">
        <v>15</v>
      </c>
      <c r="E205" s="10" t="s">
        <v>562</v>
      </c>
      <c r="F205" s="8" t="s">
        <v>563</v>
      </c>
      <c r="G205" s="10">
        <v>1</v>
      </c>
      <c r="H205" s="11" t="s">
        <v>564</v>
      </c>
      <c r="I205" s="11" t="s">
        <v>565</v>
      </c>
      <c r="J205" s="11">
        <v>78.3</v>
      </c>
      <c r="K205" s="11">
        <v>1</v>
      </c>
      <c r="L205" s="20" t="s">
        <v>20</v>
      </c>
    </row>
    <row r="206" s="2" customFormat="1" ht="20" customHeight="1" spans="1:12">
      <c r="A206" s="7">
        <v>204</v>
      </c>
      <c r="B206" s="12"/>
      <c r="C206" s="17"/>
      <c r="D206" s="17"/>
      <c r="E206" s="13"/>
      <c r="F206" s="12"/>
      <c r="G206" s="13"/>
      <c r="H206" s="11" t="s">
        <v>566</v>
      </c>
      <c r="I206" s="11" t="s">
        <v>567</v>
      </c>
      <c r="J206" s="11">
        <v>69.4</v>
      </c>
      <c r="K206" s="11">
        <v>2</v>
      </c>
      <c r="L206" s="20" t="s">
        <v>20</v>
      </c>
    </row>
    <row r="207" s="2" customFormat="1" ht="20" customHeight="1" spans="1:12">
      <c r="A207" s="7">
        <v>205</v>
      </c>
      <c r="B207" s="14"/>
      <c r="C207" s="18"/>
      <c r="D207" s="18"/>
      <c r="E207" s="15"/>
      <c r="F207" s="14"/>
      <c r="G207" s="15"/>
      <c r="H207" s="11" t="s">
        <v>568</v>
      </c>
      <c r="I207" s="11" t="s">
        <v>569</v>
      </c>
      <c r="J207" s="11">
        <v>67.7</v>
      </c>
      <c r="K207" s="11">
        <v>3</v>
      </c>
      <c r="L207" s="20" t="s">
        <v>20</v>
      </c>
    </row>
    <row r="208" s="2" customFormat="1" ht="20" customHeight="1" spans="1:12">
      <c r="A208" s="7">
        <v>206</v>
      </c>
      <c r="B208" s="8" t="s">
        <v>570</v>
      </c>
      <c r="C208" s="16" t="s">
        <v>272</v>
      </c>
      <c r="D208" s="16" t="s">
        <v>88</v>
      </c>
      <c r="E208" s="10" t="s">
        <v>571</v>
      </c>
      <c r="F208" s="8" t="s">
        <v>123</v>
      </c>
      <c r="G208" s="10">
        <v>1</v>
      </c>
      <c r="H208" s="11" t="s">
        <v>572</v>
      </c>
      <c r="I208" s="11" t="s">
        <v>573</v>
      </c>
      <c r="J208" s="11">
        <v>77.7</v>
      </c>
      <c r="K208" s="11">
        <v>1</v>
      </c>
      <c r="L208" s="20" t="s">
        <v>20</v>
      </c>
    </row>
    <row r="209" s="2" customFormat="1" ht="20" customHeight="1" spans="1:12">
      <c r="A209" s="7">
        <v>207</v>
      </c>
      <c r="B209" s="12"/>
      <c r="C209" s="17"/>
      <c r="D209" s="17"/>
      <c r="E209" s="13"/>
      <c r="F209" s="12"/>
      <c r="G209" s="13"/>
      <c r="H209" s="11" t="s">
        <v>574</v>
      </c>
      <c r="I209" s="11" t="s">
        <v>575</v>
      </c>
      <c r="J209" s="11">
        <v>70.6</v>
      </c>
      <c r="K209" s="11">
        <v>2</v>
      </c>
      <c r="L209" s="20" t="s">
        <v>20</v>
      </c>
    </row>
    <row r="210" s="2" customFormat="1" ht="20" customHeight="1" spans="1:12">
      <c r="A210" s="7">
        <v>208</v>
      </c>
      <c r="B210" s="14"/>
      <c r="C210" s="18"/>
      <c r="D210" s="18"/>
      <c r="E210" s="15"/>
      <c r="F210" s="14"/>
      <c r="G210" s="15"/>
      <c r="H210" s="11" t="s">
        <v>576</v>
      </c>
      <c r="I210" s="11" t="s">
        <v>577</v>
      </c>
      <c r="J210" s="11">
        <v>69</v>
      </c>
      <c r="K210" s="11">
        <v>3</v>
      </c>
      <c r="L210" s="20" t="s">
        <v>20</v>
      </c>
    </row>
    <row r="211" s="2" customFormat="1" ht="20" customHeight="1" spans="1:12">
      <c r="A211" s="7">
        <v>209</v>
      </c>
      <c r="B211" s="8" t="s">
        <v>578</v>
      </c>
      <c r="C211" s="16" t="s">
        <v>14</v>
      </c>
      <c r="D211" s="16" t="s">
        <v>15</v>
      </c>
      <c r="E211" s="10" t="s">
        <v>579</v>
      </c>
      <c r="F211" s="8" t="s">
        <v>580</v>
      </c>
      <c r="G211" s="10">
        <v>1</v>
      </c>
      <c r="H211" s="11" t="s">
        <v>581</v>
      </c>
      <c r="I211" s="11" t="s">
        <v>582</v>
      </c>
      <c r="J211" s="11">
        <v>73</v>
      </c>
      <c r="K211" s="11">
        <v>1</v>
      </c>
      <c r="L211" s="20" t="s">
        <v>20</v>
      </c>
    </row>
    <row r="212" s="2" customFormat="1" ht="20" customHeight="1" spans="1:12">
      <c r="A212" s="7">
        <v>210</v>
      </c>
      <c r="B212" s="12"/>
      <c r="C212" s="17"/>
      <c r="D212" s="17"/>
      <c r="E212" s="13"/>
      <c r="F212" s="12"/>
      <c r="G212" s="13"/>
      <c r="H212" s="11" t="s">
        <v>583</v>
      </c>
      <c r="I212" s="11" t="s">
        <v>584</v>
      </c>
      <c r="J212" s="11">
        <v>69</v>
      </c>
      <c r="K212" s="11">
        <v>2</v>
      </c>
      <c r="L212" s="20" t="s">
        <v>20</v>
      </c>
    </row>
    <row r="213" s="2" customFormat="1" ht="20" customHeight="1" spans="1:12">
      <c r="A213" s="7">
        <v>211</v>
      </c>
      <c r="B213" s="12"/>
      <c r="C213" s="17"/>
      <c r="D213" s="17"/>
      <c r="E213" s="15"/>
      <c r="F213" s="14"/>
      <c r="G213" s="15"/>
      <c r="H213" s="11" t="s">
        <v>585</v>
      </c>
      <c r="I213" s="11" t="s">
        <v>586</v>
      </c>
      <c r="J213" s="11">
        <v>67</v>
      </c>
      <c r="K213" s="11">
        <v>3</v>
      </c>
      <c r="L213" s="20" t="s">
        <v>20</v>
      </c>
    </row>
    <row r="214" s="2" customFormat="1" ht="20" customHeight="1" spans="1:12">
      <c r="A214" s="7">
        <v>212</v>
      </c>
      <c r="B214" s="12"/>
      <c r="C214" s="9" t="s">
        <v>208</v>
      </c>
      <c r="D214" s="9" t="s">
        <v>15</v>
      </c>
      <c r="E214" s="11" t="s">
        <v>587</v>
      </c>
      <c r="F214" s="9" t="s">
        <v>588</v>
      </c>
      <c r="G214" s="11">
        <v>1</v>
      </c>
      <c r="H214" s="11" t="s">
        <v>589</v>
      </c>
      <c r="I214" s="11" t="s">
        <v>590</v>
      </c>
      <c r="J214" s="11">
        <v>57.5</v>
      </c>
      <c r="K214" s="11">
        <v>1</v>
      </c>
      <c r="L214" s="20" t="s">
        <v>20</v>
      </c>
    </row>
    <row r="215" s="2" customFormat="1" ht="20" customHeight="1" spans="1:12">
      <c r="A215" s="7">
        <v>213</v>
      </c>
      <c r="B215" s="12"/>
      <c r="C215" s="17" t="s">
        <v>14</v>
      </c>
      <c r="D215" s="16" t="s">
        <v>15</v>
      </c>
      <c r="E215" s="10" t="s">
        <v>591</v>
      </c>
      <c r="F215" s="8" t="s">
        <v>592</v>
      </c>
      <c r="G215" s="10">
        <v>1</v>
      </c>
      <c r="H215" s="11" t="s">
        <v>593</v>
      </c>
      <c r="I215" s="11" t="s">
        <v>594</v>
      </c>
      <c r="J215" s="11">
        <v>63.8</v>
      </c>
      <c r="K215" s="11">
        <v>1</v>
      </c>
      <c r="L215" s="20" t="s">
        <v>20</v>
      </c>
    </row>
    <row r="216" s="2" customFormat="1" ht="20" customHeight="1" spans="1:12">
      <c r="A216" s="7">
        <v>214</v>
      </c>
      <c r="B216" s="12"/>
      <c r="C216" s="17"/>
      <c r="D216" s="17"/>
      <c r="E216" s="13"/>
      <c r="F216" s="12"/>
      <c r="G216" s="13"/>
      <c r="H216" s="11" t="s">
        <v>595</v>
      </c>
      <c r="I216" s="11" t="s">
        <v>596</v>
      </c>
      <c r="J216" s="11">
        <v>63.1</v>
      </c>
      <c r="K216" s="11">
        <v>2</v>
      </c>
      <c r="L216" s="20" t="s">
        <v>20</v>
      </c>
    </row>
    <row r="217" s="2" customFormat="1" ht="20" customHeight="1" spans="1:12">
      <c r="A217" s="7">
        <v>215</v>
      </c>
      <c r="B217" s="12"/>
      <c r="C217" s="17"/>
      <c r="D217" s="18"/>
      <c r="E217" s="15"/>
      <c r="F217" s="14"/>
      <c r="G217" s="15"/>
      <c r="H217" s="11" t="s">
        <v>597</v>
      </c>
      <c r="I217" s="11" t="s">
        <v>598</v>
      </c>
      <c r="J217" s="11">
        <v>59.9</v>
      </c>
      <c r="K217" s="11">
        <v>3</v>
      </c>
      <c r="L217" s="20" t="s">
        <v>20</v>
      </c>
    </row>
    <row r="218" s="2" customFormat="1" ht="20" customHeight="1" spans="1:12">
      <c r="A218" s="7">
        <v>216</v>
      </c>
      <c r="B218" s="12"/>
      <c r="C218" s="21" t="s">
        <v>14</v>
      </c>
      <c r="D218" s="16" t="s">
        <v>15</v>
      </c>
      <c r="E218" s="10" t="s">
        <v>599</v>
      </c>
      <c r="F218" s="8" t="s">
        <v>600</v>
      </c>
      <c r="G218" s="10">
        <v>1</v>
      </c>
      <c r="H218" s="11" t="s">
        <v>601</v>
      </c>
      <c r="I218" s="11" t="s">
        <v>602</v>
      </c>
      <c r="J218" s="11">
        <v>69.8</v>
      </c>
      <c r="K218" s="11">
        <v>1</v>
      </c>
      <c r="L218" s="20" t="s">
        <v>20</v>
      </c>
    </row>
    <row r="219" s="2" customFormat="1" ht="20" customHeight="1" spans="1:12">
      <c r="A219" s="7">
        <v>217</v>
      </c>
      <c r="B219" s="14"/>
      <c r="C219" s="21"/>
      <c r="D219" s="18"/>
      <c r="E219" s="15"/>
      <c r="F219" s="14"/>
      <c r="G219" s="15"/>
      <c r="H219" s="11" t="s">
        <v>603</v>
      </c>
      <c r="I219" s="11" t="s">
        <v>604</v>
      </c>
      <c r="J219" s="11">
        <v>63.3</v>
      </c>
      <c r="K219" s="11">
        <v>2</v>
      </c>
      <c r="L219" s="20" t="s">
        <v>20</v>
      </c>
    </row>
    <row r="220" s="2" customFormat="1" ht="20" customHeight="1" spans="1:12">
      <c r="A220" s="7">
        <v>218</v>
      </c>
      <c r="B220" s="8" t="s">
        <v>605</v>
      </c>
      <c r="C220" s="21" t="s">
        <v>14</v>
      </c>
      <c r="D220" s="16" t="s">
        <v>15</v>
      </c>
      <c r="E220" s="10" t="s">
        <v>606</v>
      </c>
      <c r="F220" s="8" t="s">
        <v>123</v>
      </c>
      <c r="G220" s="10">
        <v>2</v>
      </c>
      <c r="H220" s="11" t="s">
        <v>607</v>
      </c>
      <c r="I220" s="11" t="s">
        <v>608</v>
      </c>
      <c r="J220" s="11">
        <v>77.5</v>
      </c>
      <c r="K220" s="11">
        <v>1</v>
      </c>
      <c r="L220" s="20" t="s">
        <v>20</v>
      </c>
    </row>
    <row r="221" s="2" customFormat="1" ht="20" customHeight="1" spans="1:12">
      <c r="A221" s="7">
        <v>219</v>
      </c>
      <c r="B221" s="12"/>
      <c r="C221" s="21"/>
      <c r="D221" s="17"/>
      <c r="E221" s="13"/>
      <c r="F221" s="12"/>
      <c r="G221" s="13"/>
      <c r="H221" s="11" t="s">
        <v>609</v>
      </c>
      <c r="I221" s="11" t="s">
        <v>610</v>
      </c>
      <c r="J221" s="11">
        <v>73.3</v>
      </c>
      <c r="K221" s="11">
        <v>2</v>
      </c>
      <c r="L221" s="20" t="s">
        <v>20</v>
      </c>
    </row>
    <row r="222" s="2" customFormat="1" ht="20" customHeight="1" spans="1:12">
      <c r="A222" s="7">
        <v>220</v>
      </c>
      <c r="B222" s="12"/>
      <c r="C222" s="21"/>
      <c r="D222" s="17"/>
      <c r="E222" s="13"/>
      <c r="F222" s="12"/>
      <c r="G222" s="13"/>
      <c r="H222" s="11" t="s">
        <v>611</v>
      </c>
      <c r="I222" s="11" t="s">
        <v>612</v>
      </c>
      <c r="J222" s="11">
        <v>72.5</v>
      </c>
      <c r="K222" s="11">
        <v>3</v>
      </c>
      <c r="L222" s="20" t="s">
        <v>20</v>
      </c>
    </row>
    <row r="223" s="2" customFormat="1" ht="20" customHeight="1" spans="1:12">
      <c r="A223" s="7">
        <v>221</v>
      </c>
      <c r="B223" s="12"/>
      <c r="C223" s="21"/>
      <c r="D223" s="17"/>
      <c r="E223" s="13"/>
      <c r="F223" s="12"/>
      <c r="G223" s="13"/>
      <c r="H223" s="11" t="s">
        <v>613</v>
      </c>
      <c r="I223" s="11" t="s">
        <v>614</v>
      </c>
      <c r="J223" s="11">
        <v>71.7</v>
      </c>
      <c r="K223" s="11">
        <v>4</v>
      </c>
      <c r="L223" s="20" t="s">
        <v>20</v>
      </c>
    </row>
    <row r="224" s="2" customFormat="1" ht="20" customHeight="1" spans="1:12">
      <c r="A224" s="7">
        <v>222</v>
      </c>
      <c r="B224" s="12"/>
      <c r="C224" s="21"/>
      <c r="D224" s="17"/>
      <c r="E224" s="13"/>
      <c r="F224" s="12"/>
      <c r="G224" s="13"/>
      <c r="H224" s="11" t="s">
        <v>615</v>
      </c>
      <c r="I224" s="11" t="s">
        <v>616</v>
      </c>
      <c r="J224" s="11">
        <v>71.5</v>
      </c>
      <c r="K224" s="11">
        <v>5</v>
      </c>
      <c r="L224" s="20" t="s">
        <v>20</v>
      </c>
    </row>
    <row r="225" s="2" customFormat="1" ht="20" customHeight="1" spans="1:12">
      <c r="A225" s="7">
        <v>223</v>
      </c>
      <c r="B225" s="12"/>
      <c r="C225" s="21"/>
      <c r="D225" s="17"/>
      <c r="E225" s="15"/>
      <c r="F225" s="14"/>
      <c r="G225" s="15"/>
      <c r="H225" s="11" t="s">
        <v>617</v>
      </c>
      <c r="I225" s="11" t="s">
        <v>618</v>
      </c>
      <c r="J225" s="11">
        <v>71.1</v>
      </c>
      <c r="K225" s="11">
        <v>6</v>
      </c>
      <c r="L225" s="20" t="s">
        <v>20</v>
      </c>
    </row>
    <row r="226" s="2" customFormat="1" ht="20" customHeight="1" spans="1:12">
      <c r="A226" s="7">
        <v>224</v>
      </c>
      <c r="B226" s="12"/>
      <c r="C226" s="21" t="s">
        <v>14</v>
      </c>
      <c r="D226" s="21" t="s">
        <v>15</v>
      </c>
      <c r="E226" s="10" t="s">
        <v>619</v>
      </c>
      <c r="F226" s="8" t="s">
        <v>123</v>
      </c>
      <c r="G226" s="10">
        <v>1</v>
      </c>
      <c r="H226" s="11" t="s">
        <v>620</v>
      </c>
      <c r="I226" s="11" t="s">
        <v>621</v>
      </c>
      <c r="J226" s="11">
        <v>72.3</v>
      </c>
      <c r="K226" s="11">
        <v>1</v>
      </c>
      <c r="L226" s="20" t="s">
        <v>20</v>
      </c>
    </row>
    <row r="227" s="2" customFormat="1" ht="20" customHeight="1" spans="1:12">
      <c r="A227" s="7">
        <v>225</v>
      </c>
      <c r="B227" s="12"/>
      <c r="C227" s="21"/>
      <c r="D227" s="21"/>
      <c r="E227" s="13"/>
      <c r="F227" s="12"/>
      <c r="G227" s="13"/>
      <c r="H227" s="11" t="s">
        <v>622</v>
      </c>
      <c r="I227" s="11" t="s">
        <v>623</v>
      </c>
      <c r="J227" s="11">
        <v>65.6</v>
      </c>
      <c r="K227" s="11">
        <v>2</v>
      </c>
      <c r="L227" s="20" t="s">
        <v>20</v>
      </c>
    </row>
    <row r="228" s="2" customFormat="1" ht="20" customHeight="1" spans="1:12">
      <c r="A228" s="7">
        <v>226</v>
      </c>
      <c r="B228" s="12"/>
      <c r="C228" s="21"/>
      <c r="D228" s="21"/>
      <c r="E228" s="15"/>
      <c r="F228" s="14"/>
      <c r="G228" s="15"/>
      <c r="H228" s="11" t="s">
        <v>624</v>
      </c>
      <c r="I228" s="11" t="s">
        <v>625</v>
      </c>
      <c r="J228" s="11">
        <v>61.4</v>
      </c>
      <c r="K228" s="11">
        <v>3</v>
      </c>
      <c r="L228" s="20" t="s">
        <v>20</v>
      </c>
    </row>
    <row r="229" s="2" customFormat="1" ht="20" customHeight="1" spans="1:12">
      <c r="A229" s="7">
        <v>227</v>
      </c>
      <c r="B229" s="12"/>
      <c r="C229" s="21" t="s">
        <v>14</v>
      </c>
      <c r="D229" s="21" t="s">
        <v>15</v>
      </c>
      <c r="E229" s="10" t="s">
        <v>626</v>
      </c>
      <c r="F229" s="8" t="s">
        <v>123</v>
      </c>
      <c r="G229" s="10">
        <v>1</v>
      </c>
      <c r="H229" s="11" t="s">
        <v>627</v>
      </c>
      <c r="I229" s="11" t="s">
        <v>628</v>
      </c>
      <c r="J229" s="11">
        <v>74.1</v>
      </c>
      <c r="K229" s="11">
        <v>1</v>
      </c>
      <c r="L229" s="20" t="s">
        <v>20</v>
      </c>
    </row>
    <row r="230" s="2" customFormat="1" ht="20" customHeight="1" spans="1:12">
      <c r="A230" s="7">
        <v>228</v>
      </c>
      <c r="B230" s="12"/>
      <c r="C230" s="21"/>
      <c r="D230" s="21"/>
      <c r="E230" s="15"/>
      <c r="F230" s="14"/>
      <c r="G230" s="15"/>
      <c r="H230" s="11" t="s">
        <v>629</v>
      </c>
      <c r="I230" s="11" t="s">
        <v>630</v>
      </c>
      <c r="J230" s="11">
        <v>67.5</v>
      </c>
      <c r="K230" s="11">
        <v>2</v>
      </c>
      <c r="L230" s="20" t="s">
        <v>35</v>
      </c>
    </row>
    <row r="231" s="2" customFormat="1" ht="20" customHeight="1" spans="1:12">
      <c r="A231" s="7">
        <v>229</v>
      </c>
      <c r="B231" s="12"/>
      <c r="C231" s="21" t="s">
        <v>14</v>
      </c>
      <c r="D231" s="21" t="s">
        <v>15</v>
      </c>
      <c r="E231" s="10" t="s">
        <v>631</v>
      </c>
      <c r="F231" s="8" t="s">
        <v>123</v>
      </c>
      <c r="G231" s="10">
        <v>1</v>
      </c>
      <c r="H231" s="11" t="s">
        <v>632</v>
      </c>
      <c r="I231" s="11" t="s">
        <v>633</v>
      </c>
      <c r="J231" s="11">
        <v>62</v>
      </c>
      <c r="K231" s="11">
        <v>1</v>
      </c>
      <c r="L231" s="20" t="s">
        <v>20</v>
      </c>
    </row>
    <row r="232" s="2" customFormat="1" ht="20" customHeight="1" spans="1:12">
      <c r="A232" s="7">
        <v>230</v>
      </c>
      <c r="B232" s="12"/>
      <c r="C232" s="21"/>
      <c r="D232" s="21"/>
      <c r="E232" s="13"/>
      <c r="F232" s="12"/>
      <c r="G232" s="13"/>
      <c r="H232" s="11" t="s">
        <v>634</v>
      </c>
      <c r="I232" s="11" t="s">
        <v>635</v>
      </c>
      <c r="J232" s="11">
        <v>61.8</v>
      </c>
      <c r="K232" s="11">
        <v>2</v>
      </c>
      <c r="L232" s="20" t="s">
        <v>35</v>
      </c>
    </row>
    <row r="233" s="2" customFormat="1" ht="20" customHeight="1" spans="1:12">
      <c r="A233" s="7">
        <v>231</v>
      </c>
      <c r="B233" s="14"/>
      <c r="C233" s="21"/>
      <c r="D233" s="21"/>
      <c r="E233" s="15"/>
      <c r="F233" s="14"/>
      <c r="G233" s="15"/>
      <c r="H233" s="11" t="s">
        <v>636</v>
      </c>
      <c r="I233" s="11" t="s">
        <v>637</v>
      </c>
      <c r="J233" s="11">
        <v>55.9</v>
      </c>
      <c r="K233" s="11">
        <v>3</v>
      </c>
      <c r="L233" s="20" t="s">
        <v>20</v>
      </c>
    </row>
    <row r="234" s="2" customFormat="1" ht="20" customHeight="1" spans="1:12">
      <c r="A234" s="7">
        <v>232</v>
      </c>
      <c r="B234" s="8" t="s">
        <v>638</v>
      </c>
      <c r="C234" s="9" t="s">
        <v>87</v>
      </c>
      <c r="D234" s="9" t="s">
        <v>15</v>
      </c>
      <c r="E234" s="11" t="s">
        <v>639</v>
      </c>
      <c r="F234" s="9" t="s">
        <v>640</v>
      </c>
      <c r="G234" s="11">
        <v>1</v>
      </c>
      <c r="H234" s="11" t="s">
        <v>641</v>
      </c>
      <c r="I234" s="11" t="s">
        <v>642</v>
      </c>
      <c r="J234" s="11">
        <v>62.1</v>
      </c>
      <c r="K234" s="11">
        <v>1</v>
      </c>
      <c r="L234" s="20" t="s">
        <v>20</v>
      </c>
    </row>
    <row r="235" s="2" customFormat="1" ht="20" customHeight="1" spans="1:12">
      <c r="A235" s="7">
        <v>233</v>
      </c>
      <c r="B235" s="12"/>
      <c r="C235" s="9" t="s">
        <v>14</v>
      </c>
      <c r="D235" s="9" t="s">
        <v>15</v>
      </c>
      <c r="E235" s="11" t="s">
        <v>643</v>
      </c>
      <c r="F235" s="9" t="s">
        <v>644</v>
      </c>
      <c r="G235" s="11">
        <v>1</v>
      </c>
      <c r="H235" s="11" t="s">
        <v>645</v>
      </c>
      <c r="I235" s="11" t="s">
        <v>646</v>
      </c>
      <c r="J235" s="11">
        <v>58.4</v>
      </c>
      <c r="K235" s="11">
        <v>1</v>
      </c>
      <c r="L235" s="20" t="s">
        <v>20</v>
      </c>
    </row>
    <row r="236" s="2" customFormat="1" ht="20" customHeight="1" spans="1:12">
      <c r="A236" s="7">
        <v>234</v>
      </c>
      <c r="B236" s="12"/>
      <c r="C236" s="21" t="s">
        <v>14</v>
      </c>
      <c r="D236" s="21" t="s">
        <v>15</v>
      </c>
      <c r="E236" s="10" t="s">
        <v>647</v>
      </c>
      <c r="F236" s="8" t="s">
        <v>648</v>
      </c>
      <c r="G236" s="10">
        <v>1</v>
      </c>
      <c r="H236" s="11" t="s">
        <v>649</v>
      </c>
      <c r="I236" s="11" t="s">
        <v>650</v>
      </c>
      <c r="J236" s="11">
        <v>63.4</v>
      </c>
      <c r="K236" s="11">
        <v>1</v>
      </c>
      <c r="L236" s="20" t="s">
        <v>20</v>
      </c>
    </row>
    <row r="237" s="2" customFormat="1" ht="20" customHeight="1" spans="1:12">
      <c r="A237" s="7">
        <v>235</v>
      </c>
      <c r="B237" s="12"/>
      <c r="C237" s="21"/>
      <c r="D237" s="21"/>
      <c r="E237" s="15"/>
      <c r="F237" s="14"/>
      <c r="G237" s="15"/>
      <c r="H237" s="11" t="s">
        <v>651</v>
      </c>
      <c r="I237" s="11" t="s">
        <v>652</v>
      </c>
      <c r="J237" s="11">
        <v>61</v>
      </c>
      <c r="K237" s="11">
        <v>2</v>
      </c>
      <c r="L237" s="20" t="s">
        <v>20</v>
      </c>
    </row>
    <row r="238" s="2" customFormat="1" ht="20" customHeight="1" spans="1:12">
      <c r="A238" s="7">
        <v>236</v>
      </c>
      <c r="B238" s="12"/>
      <c r="C238" s="21" t="s">
        <v>14</v>
      </c>
      <c r="D238" s="21" t="s">
        <v>15</v>
      </c>
      <c r="E238" s="10" t="s">
        <v>653</v>
      </c>
      <c r="F238" s="8" t="s">
        <v>644</v>
      </c>
      <c r="G238" s="10">
        <v>1</v>
      </c>
      <c r="H238" s="11" t="s">
        <v>654</v>
      </c>
      <c r="I238" s="11" t="s">
        <v>655</v>
      </c>
      <c r="J238" s="11">
        <v>73.9</v>
      </c>
      <c r="K238" s="11">
        <v>1</v>
      </c>
      <c r="L238" s="20" t="s">
        <v>20</v>
      </c>
    </row>
    <row r="239" s="2" customFormat="1" ht="20" customHeight="1" spans="1:12">
      <c r="A239" s="7">
        <v>237</v>
      </c>
      <c r="B239" s="12"/>
      <c r="C239" s="21"/>
      <c r="D239" s="21"/>
      <c r="E239" s="13"/>
      <c r="F239" s="12"/>
      <c r="G239" s="13"/>
      <c r="H239" s="11" t="s">
        <v>656</v>
      </c>
      <c r="I239" s="11" t="s">
        <v>657</v>
      </c>
      <c r="J239" s="11">
        <v>72.3</v>
      </c>
      <c r="K239" s="11">
        <v>2</v>
      </c>
      <c r="L239" s="20" t="s">
        <v>20</v>
      </c>
    </row>
    <row r="240" s="2" customFormat="1" ht="20" customHeight="1" spans="1:12">
      <c r="A240" s="7">
        <v>238</v>
      </c>
      <c r="B240" s="12"/>
      <c r="C240" s="21"/>
      <c r="D240" s="21"/>
      <c r="E240" s="15"/>
      <c r="F240" s="14"/>
      <c r="G240" s="15"/>
      <c r="H240" s="11" t="s">
        <v>658</v>
      </c>
      <c r="I240" s="11" t="s">
        <v>659</v>
      </c>
      <c r="J240" s="11">
        <v>72.1</v>
      </c>
      <c r="K240" s="11">
        <v>3</v>
      </c>
      <c r="L240" s="20" t="s">
        <v>20</v>
      </c>
    </row>
    <row r="241" s="2" customFormat="1" ht="20" customHeight="1" spans="1:12">
      <c r="A241" s="7">
        <v>239</v>
      </c>
      <c r="B241" s="12"/>
      <c r="C241" s="21" t="s">
        <v>87</v>
      </c>
      <c r="D241" s="21" t="s">
        <v>15</v>
      </c>
      <c r="E241" s="10" t="s">
        <v>660</v>
      </c>
      <c r="F241" s="8" t="s">
        <v>640</v>
      </c>
      <c r="G241" s="10">
        <v>1</v>
      </c>
      <c r="H241" s="11" t="s">
        <v>661</v>
      </c>
      <c r="I241" s="11" t="s">
        <v>662</v>
      </c>
      <c r="J241" s="11">
        <v>65.6</v>
      </c>
      <c r="K241" s="11">
        <v>1</v>
      </c>
      <c r="L241" s="20" t="s">
        <v>35</v>
      </c>
    </row>
    <row r="242" s="2" customFormat="1" ht="20" customHeight="1" spans="1:12">
      <c r="A242" s="7">
        <v>240</v>
      </c>
      <c r="B242" s="12"/>
      <c r="C242" s="21"/>
      <c r="D242" s="21"/>
      <c r="E242" s="13"/>
      <c r="F242" s="12"/>
      <c r="G242" s="13"/>
      <c r="H242" s="11" t="s">
        <v>663</v>
      </c>
      <c r="I242" s="11" t="s">
        <v>664</v>
      </c>
      <c r="J242" s="11">
        <v>65.3</v>
      </c>
      <c r="K242" s="11">
        <v>2</v>
      </c>
      <c r="L242" s="20" t="s">
        <v>20</v>
      </c>
    </row>
    <row r="243" s="2" customFormat="1" ht="20" customHeight="1" spans="1:12">
      <c r="A243" s="7">
        <v>241</v>
      </c>
      <c r="B243" s="12"/>
      <c r="C243" s="21"/>
      <c r="D243" s="21"/>
      <c r="E243" s="13"/>
      <c r="F243" s="12"/>
      <c r="G243" s="13"/>
      <c r="H243" s="11" t="s">
        <v>665</v>
      </c>
      <c r="I243" s="11" t="s">
        <v>666</v>
      </c>
      <c r="J243" s="11">
        <v>63.7</v>
      </c>
      <c r="K243" s="11">
        <v>3</v>
      </c>
      <c r="L243" s="20" t="s">
        <v>20</v>
      </c>
    </row>
    <row r="244" s="2" customFormat="1" ht="20" customHeight="1" spans="1:12">
      <c r="A244" s="7">
        <v>242</v>
      </c>
      <c r="B244" s="14"/>
      <c r="C244" s="21"/>
      <c r="D244" s="21"/>
      <c r="E244" s="15"/>
      <c r="F244" s="14"/>
      <c r="G244" s="15"/>
      <c r="H244" s="11" t="s">
        <v>667</v>
      </c>
      <c r="I244" s="11" t="s">
        <v>668</v>
      </c>
      <c r="J244" s="11">
        <v>63</v>
      </c>
      <c r="K244" s="11">
        <v>4</v>
      </c>
      <c r="L244" s="20" t="s">
        <v>40</v>
      </c>
    </row>
    <row r="245" s="2" customFormat="1" ht="20" customHeight="1" spans="1:12">
      <c r="A245" s="7">
        <v>243</v>
      </c>
      <c r="B245" s="8" t="s">
        <v>669</v>
      </c>
      <c r="C245" s="21" t="s">
        <v>87</v>
      </c>
      <c r="D245" s="21" t="s">
        <v>15</v>
      </c>
      <c r="E245" s="10" t="s">
        <v>670</v>
      </c>
      <c r="F245" s="8" t="s">
        <v>99</v>
      </c>
      <c r="G245" s="10">
        <v>1</v>
      </c>
      <c r="H245" s="11" t="s">
        <v>671</v>
      </c>
      <c r="I245" s="11" t="s">
        <v>672</v>
      </c>
      <c r="J245" s="11">
        <v>71.4</v>
      </c>
      <c r="K245" s="11">
        <v>1</v>
      </c>
      <c r="L245" s="20" t="s">
        <v>20</v>
      </c>
    </row>
    <row r="246" s="2" customFormat="1" ht="20" customHeight="1" spans="1:12">
      <c r="A246" s="7">
        <v>244</v>
      </c>
      <c r="B246" s="12"/>
      <c r="C246" s="21"/>
      <c r="D246" s="21"/>
      <c r="E246" s="13"/>
      <c r="F246" s="12"/>
      <c r="G246" s="13"/>
      <c r="H246" s="11" t="s">
        <v>673</v>
      </c>
      <c r="I246" s="11" t="s">
        <v>674</v>
      </c>
      <c r="J246" s="11">
        <v>68.9</v>
      </c>
      <c r="K246" s="11">
        <v>2</v>
      </c>
      <c r="L246" s="20" t="s">
        <v>20</v>
      </c>
    </row>
    <row r="247" s="2" customFormat="1" ht="20" customHeight="1" spans="1:12">
      <c r="A247" s="7">
        <v>245</v>
      </c>
      <c r="B247" s="12"/>
      <c r="C247" s="21"/>
      <c r="D247" s="21"/>
      <c r="E247" s="15"/>
      <c r="F247" s="14"/>
      <c r="G247" s="15"/>
      <c r="H247" s="11" t="s">
        <v>675</v>
      </c>
      <c r="I247" s="11" t="s">
        <v>676</v>
      </c>
      <c r="J247" s="11">
        <v>67.9</v>
      </c>
      <c r="K247" s="11">
        <v>3</v>
      </c>
      <c r="L247" s="20" t="s">
        <v>20</v>
      </c>
    </row>
    <row r="248" s="2" customFormat="1" ht="20" customHeight="1" spans="1:12">
      <c r="A248" s="7">
        <v>246</v>
      </c>
      <c r="B248" s="12"/>
      <c r="C248" s="21" t="s">
        <v>14</v>
      </c>
      <c r="D248" s="21" t="s">
        <v>15</v>
      </c>
      <c r="E248" s="10" t="s">
        <v>677</v>
      </c>
      <c r="F248" s="8" t="s">
        <v>678</v>
      </c>
      <c r="G248" s="10">
        <v>1</v>
      </c>
      <c r="H248" s="11" t="s">
        <v>679</v>
      </c>
      <c r="I248" s="11" t="s">
        <v>680</v>
      </c>
      <c r="J248" s="11">
        <v>71.1</v>
      </c>
      <c r="K248" s="11">
        <v>1</v>
      </c>
      <c r="L248" s="20" t="s">
        <v>20</v>
      </c>
    </row>
    <row r="249" s="2" customFormat="1" ht="20" customHeight="1" spans="1:12">
      <c r="A249" s="7">
        <v>247</v>
      </c>
      <c r="B249" s="12"/>
      <c r="C249" s="21"/>
      <c r="D249" s="21"/>
      <c r="E249" s="13"/>
      <c r="F249" s="12"/>
      <c r="G249" s="13"/>
      <c r="H249" s="11" t="s">
        <v>681</v>
      </c>
      <c r="I249" s="11" t="s">
        <v>682</v>
      </c>
      <c r="J249" s="11">
        <v>64.8</v>
      </c>
      <c r="K249" s="11">
        <v>2</v>
      </c>
      <c r="L249" s="20" t="s">
        <v>35</v>
      </c>
    </row>
    <row r="250" s="2" customFormat="1" ht="20" customHeight="1" spans="1:12">
      <c r="A250" s="7">
        <v>248</v>
      </c>
      <c r="B250" s="12"/>
      <c r="C250" s="21"/>
      <c r="D250" s="21"/>
      <c r="E250" s="13"/>
      <c r="F250" s="12"/>
      <c r="G250" s="13"/>
      <c r="H250" s="11" t="s">
        <v>683</v>
      </c>
      <c r="I250" s="11" t="s">
        <v>684</v>
      </c>
      <c r="J250" s="11">
        <v>63.4</v>
      </c>
      <c r="K250" s="11">
        <v>3</v>
      </c>
      <c r="L250" s="20" t="s">
        <v>20</v>
      </c>
    </row>
    <row r="251" s="2" customFormat="1" ht="20" customHeight="1" spans="1:12">
      <c r="A251" s="7">
        <v>249</v>
      </c>
      <c r="B251" s="12"/>
      <c r="C251" s="21"/>
      <c r="D251" s="21"/>
      <c r="E251" s="15"/>
      <c r="F251" s="14"/>
      <c r="G251" s="15"/>
      <c r="H251" s="11" t="s">
        <v>685</v>
      </c>
      <c r="I251" s="11" t="s">
        <v>686</v>
      </c>
      <c r="J251" s="11">
        <v>61.1</v>
      </c>
      <c r="K251" s="11">
        <v>4</v>
      </c>
      <c r="L251" s="20" t="s">
        <v>40</v>
      </c>
    </row>
    <row r="252" s="2" customFormat="1" ht="20" customHeight="1" spans="1:12">
      <c r="A252" s="7">
        <v>250</v>
      </c>
      <c r="B252" s="12"/>
      <c r="C252" s="21" t="s">
        <v>14</v>
      </c>
      <c r="D252" s="21" t="s">
        <v>15</v>
      </c>
      <c r="E252" s="10" t="s">
        <v>687</v>
      </c>
      <c r="F252" s="8" t="s">
        <v>688</v>
      </c>
      <c r="G252" s="10">
        <v>1</v>
      </c>
      <c r="H252" s="11" t="s">
        <v>689</v>
      </c>
      <c r="I252" s="11" t="s">
        <v>690</v>
      </c>
      <c r="J252" s="11">
        <v>74.9</v>
      </c>
      <c r="K252" s="11">
        <v>1</v>
      </c>
      <c r="L252" s="20" t="s">
        <v>20</v>
      </c>
    </row>
    <row r="253" s="2" customFormat="1" ht="20" customHeight="1" spans="1:12">
      <c r="A253" s="7">
        <v>251</v>
      </c>
      <c r="B253" s="12"/>
      <c r="C253" s="21"/>
      <c r="D253" s="21"/>
      <c r="E253" s="13"/>
      <c r="F253" s="12"/>
      <c r="G253" s="13"/>
      <c r="H253" s="11" t="s">
        <v>691</v>
      </c>
      <c r="I253" s="11" t="s">
        <v>692</v>
      </c>
      <c r="J253" s="11">
        <v>73</v>
      </c>
      <c r="K253" s="11">
        <v>2</v>
      </c>
      <c r="L253" s="20" t="s">
        <v>20</v>
      </c>
    </row>
    <row r="254" s="2" customFormat="1" ht="20" customHeight="1" spans="1:12">
      <c r="A254" s="7">
        <v>252</v>
      </c>
      <c r="B254" s="12"/>
      <c r="C254" s="21"/>
      <c r="D254" s="21"/>
      <c r="E254" s="15"/>
      <c r="F254" s="14"/>
      <c r="G254" s="15"/>
      <c r="H254" s="11" t="s">
        <v>693</v>
      </c>
      <c r="I254" s="11" t="s">
        <v>694</v>
      </c>
      <c r="J254" s="11">
        <v>68.7</v>
      </c>
      <c r="K254" s="11">
        <v>3</v>
      </c>
      <c r="L254" s="20" t="s">
        <v>20</v>
      </c>
    </row>
    <row r="255" s="2" customFormat="1" ht="20" customHeight="1" spans="1:12">
      <c r="A255" s="7">
        <v>253</v>
      </c>
      <c r="B255" s="12"/>
      <c r="C255" s="21" t="s">
        <v>14</v>
      </c>
      <c r="D255" s="21" t="s">
        <v>15</v>
      </c>
      <c r="E255" s="10" t="s">
        <v>695</v>
      </c>
      <c r="F255" s="8" t="s">
        <v>678</v>
      </c>
      <c r="G255" s="10">
        <v>1</v>
      </c>
      <c r="H255" s="11" t="s">
        <v>696</v>
      </c>
      <c r="I255" s="11" t="s">
        <v>697</v>
      </c>
      <c r="J255" s="11">
        <v>74.5</v>
      </c>
      <c r="K255" s="11">
        <v>1</v>
      </c>
      <c r="L255" s="20" t="s">
        <v>35</v>
      </c>
    </row>
    <row r="256" s="2" customFormat="1" ht="20" customHeight="1" spans="1:12">
      <c r="A256" s="7">
        <v>254</v>
      </c>
      <c r="B256" s="12"/>
      <c r="C256" s="21"/>
      <c r="D256" s="21"/>
      <c r="E256" s="13"/>
      <c r="F256" s="12"/>
      <c r="G256" s="13"/>
      <c r="H256" s="11" t="s">
        <v>698</v>
      </c>
      <c r="I256" s="11" t="s">
        <v>699</v>
      </c>
      <c r="J256" s="11">
        <v>74.1</v>
      </c>
      <c r="K256" s="11">
        <v>2</v>
      </c>
      <c r="L256" s="20" t="s">
        <v>20</v>
      </c>
    </row>
    <row r="257" s="2" customFormat="1" ht="20" customHeight="1" spans="1:12">
      <c r="A257" s="7">
        <v>255</v>
      </c>
      <c r="B257" s="12"/>
      <c r="C257" s="21"/>
      <c r="D257" s="21"/>
      <c r="E257" s="13"/>
      <c r="F257" s="12"/>
      <c r="G257" s="13"/>
      <c r="H257" s="11" t="s">
        <v>700</v>
      </c>
      <c r="I257" s="11" t="s">
        <v>701</v>
      </c>
      <c r="J257" s="11">
        <v>72.7</v>
      </c>
      <c r="K257" s="11">
        <v>3</v>
      </c>
      <c r="L257" s="20" t="s">
        <v>20</v>
      </c>
    </row>
    <row r="258" s="2" customFormat="1" ht="20" customHeight="1" spans="1:12">
      <c r="A258" s="7">
        <v>256</v>
      </c>
      <c r="B258" s="14"/>
      <c r="C258" s="21"/>
      <c r="D258" s="21"/>
      <c r="E258" s="15"/>
      <c r="F258" s="14"/>
      <c r="G258" s="15"/>
      <c r="H258" s="11" t="s">
        <v>702</v>
      </c>
      <c r="I258" s="11" t="s">
        <v>703</v>
      </c>
      <c r="J258" s="11">
        <v>72.3</v>
      </c>
      <c r="K258" s="11">
        <v>4</v>
      </c>
      <c r="L258" s="20" t="s">
        <v>40</v>
      </c>
    </row>
    <row r="259" s="2" customFormat="1" ht="20" customHeight="1" spans="1:12">
      <c r="A259" s="7">
        <v>257</v>
      </c>
      <c r="B259" s="8" t="s">
        <v>704</v>
      </c>
      <c r="C259" s="21" t="s">
        <v>14</v>
      </c>
      <c r="D259" s="21" t="s">
        <v>15</v>
      </c>
      <c r="E259" s="10" t="s">
        <v>705</v>
      </c>
      <c r="F259" s="8" t="s">
        <v>123</v>
      </c>
      <c r="G259" s="10">
        <v>1</v>
      </c>
      <c r="H259" s="11" t="s">
        <v>706</v>
      </c>
      <c r="I259" s="11" t="s">
        <v>707</v>
      </c>
      <c r="J259" s="11">
        <v>69.4</v>
      </c>
      <c r="K259" s="11">
        <v>1</v>
      </c>
      <c r="L259" s="20" t="s">
        <v>20</v>
      </c>
    </row>
    <row r="260" s="2" customFormat="1" ht="20" customHeight="1" spans="1:12">
      <c r="A260" s="7">
        <v>258</v>
      </c>
      <c r="B260" s="12"/>
      <c r="C260" s="21"/>
      <c r="D260" s="21"/>
      <c r="E260" s="13"/>
      <c r="F260" s="12"/>
      <c r="G260" s="13"/>
      <c r="H260" s="11" t="s">
        <v>708</v>
      </c>
      <c r="I260" s="11" t="s">
        <v>709</v>
      </c>
      <c r="J260" s="11">
        <v>69</v>
      </c>
      <c r="K260" s="11">
        <v>2</v>
      </c>
      <c r="L260" s="20" t="s">
        <v>20</v>
      </c>
    </row>
    <row r="261" s="2" customFormat="1" ht="20" customHeight="1" spans="1:12">
      <c r="A261" s="7">
        <v>259</v>
      </c>
      <c r="B261" s="12"/>
      <c r="C261" s="21"/>
      <c r="D261" s="21"/>
      <c r="E261" s="15"/>
      <c r="F261" s="14"/>
      <c r="G261" s="15"/>
      <c r="H261" s="11" t="s">
        <v>710</v>
      </c>
      <c r="I261" s="11" t="s">
        <v>711</v>
      </c>
      <c r="J261" s="11">
        <v>64.8</v>
      </c>
      <c r="K261" s="11">
        <v>3</v>
      </c>
      <c r="L261" s="20" t="s">
        <v>20</v>
      </c>
    </row>
    <row r="262" s="2" customFormat="1" ht="20" customHeight="1" spans="1:12">
      <c r="A262" s="7">
        <v>260</v>
      </c>
      <c r="B262" s="12"/>
      <c r="C262" s="21" t="s">
        <v>14</v>
      </c>
      <c r="D262" s="21" t="s">
        <v>15</v>
      </c>
      <c r="E262" s="10" t="s">
        <v>712</v>
      </c>
      <c r="F262" s="8" t="s">
        <v>123</v>
      </c>
      <c r="G262" s="10">
        <v>1</v>
      </c>
      <c r="H262" s="11" t="s">
        <v>713</v>
      </c>
      <c r="I262" s="11" t="s">
        <v>714</v>
      </c>
      <c r="J262" s="11">
        <v>69.1</v>
      </c>
      <c r="K262" s="11">
        <v>1</v>
      </c>
      <c r="L262" s="20" t="s">
        <v>20</v>
      </c>
    </row>
    <row r="263" s="2" customFormat="1" ht="20" customHeight="1" spans="1:12">
      <c r="A263" s="7">
        <v>261</v>
      </c>
      <c r="B263" s="12"/>
      <c r="C263" s="21"/>
      <c r="D263" s="21"/>
      <c r="E263" s="13"/>
      <c r="F263" s="12"/>
      <c r="G263" s="13"/>
      <c r="H263" s="11" t="s">
        <v>715</v>
      </c>
      <c r="I263" s="11" t="s">
        <v>716</v>
      </c>
      <c r="J263" s="11">
        <v>68.3</v>
      </c>
      <c r="K263" s="11">
        <v>2</v>
      </c>
      <c r="L263" s="20" t="s">
        <v>20</v>
      </c>
    </row>
    <row r="264" s="2" customFormat="1" ht="20" customHeight="1" spans="1:12">
      <c r="A264" s="7">
        <v>262</v>
      </c>
      <c r="B264" s="12"/>
      <c r="C264" s="21"/>
      <c r="D264" s="21"/>
      <c r="E264" s="13"/>
      <c r="F264" s="12"/>
      <c r="G264" s="13"/>
      <c r="H264" s="11" t="s">
        <v>717</v>
      </c>
      <c r="I264" s="11" t="s">
        <v>718</v>
      </c>
      <c r="J264" s="11">
        <v>68.3</v>
      </c>
      <c r="K264" s="11">
        <v>2</v>
      </c>
      <c r="L264" s="20" t="s">
        <v>35</v>
      </c>
    </row>
    <row r="265" s="2" customFormat="1" ht="20" customHeight="1" spans="1:12">
      <c r="A265" s="7">
        <v>263</v>
      </c>
      <c r="B265" s="12"/>
      <c r="C265" s="21"/>
      <c r="D265" s="21"/>
      <c r="E265" s="15"/>
      <c r="F265" s="14"/>
      <c r="G265" s="15"/>
      <c r="H265" s="11" t="s">
        <v>719</v>
      </c>
      <c r="I265" s="11" t="s">
        <v>720</v>
      </c>
      <c r="J265" s="11">
        <v>67</v>
      </c>
      <c r="K265" s="11">
        <v>4</v>
      </c>
      <c r="L265" s="20" t="s">
        <v>40</v>
      </c>
    </row>
    <row r="266" s="2" customFormat="1" ht="20" customHeight="1" spans="1:12">
      <c r="A266" s="7">
        <v>264</v>
      </c>
      <c r="B266" s="12"/>
      <c r="C266" s="21" t="s">
        <v>14</v>
      </c>
      <c r="D266" s="21" t="s">
        <v>15</v>
      </c>
      <c r="E266" s="10" t="s">
        <v>721</v>
      </c>
      <c r="F266" s="8" t="s">
        <v>123</v>
      </c>
      <c r="G266" s="10">
        <v>1</v>
      </c>
      <c r="H266" s="11" t="s">
        <v>722</v>
      </c>
      <c r="I266" s="11" t="s">
        <v>723</v>
      </c>
      <c r="J266" s="11">
        <v>65.4</v>
      </c>
      <c r="K266" s="11">
        <v>1</v>
      </c>
      <c r="L266" s="20" t="s">
        <v>20</v>
      </c>
    </row>
    <row r="267" s="2" customFormat="1" ht="20" customHeight="1" spans="1:12">
      <c r="A267" s="7">
        <v>265</v>
      </c>
      <c r="B267" s="14"/>
      <c r="C267" s="21"/>
      <c r="D267" s="21"/>
      <c r="E267" s="15"/>
      <c r="F267" s="14"/>
      <c r="G267" s="15"/>
      <c r="H267" s="11" t="s">
        <v>724</v>
      </c>
      <c r="I267" s="11" t="s">
        <v>725</v>
      </c>
      <c r="J267" s="11">
        <v>60.2</v>
      </c>
      <c r="K267" s="11">
        <v>2</v>
      </c>
      <c r="L267" s="20" t="s">
        <v>20</v>
      </c>
    </row>
    <row r="268" s="2" customFormat="1" ht="20" customHeight="1" spans="1:12">
      <c r="A268" s="7">
        <v>266</v>
      </c>
      <c r="B268" s="8" t="s">
        <v>726</v>
      </c>
      <c r="C268" s="21" t="s">
        <v>14</v>
      </c>
      <c r="D268" s="21" t="s">
        <v>15</v>
      </c>
      <c r="E268" s="10" t="s">
        <v>727</v>
      </c>
      <c r="F268" s="8" t="s">
        <v>123</v>
      </c>
      <c r="G268" s="10">
        <v>1</v>
      </c>
      <c r="H268" s="11" t="s">
        <v>728</v>
      </c>
      <c r="I268" s="11" t="s">
        <v>729</v>
      </c>
      <c r="J268" s="11">
        <v>67.6</v>
      </c>
      <c r="K268" s="11">
        <v>1</v>
      </c>
      <c r="L268" s="20" t="s">
        <v>20</v>
      </c>
    </row>
    <row r="269" s="2" customFormat="1" ht="20" customHeight="1" spans="1:12">
      <c r="A269" s="7">
        <v>267</v>
      </c>
      <c r="B269" s="14"/>
      <c r="C269" s="21"/>
      <c r="D269" s="21"/>
      <c r="E269" s="15"/>
      <c r="F269" s="14"/>
      <c r="G269" s="15"/>
      <c r="H269" s="11" t="s">
        <v>730</v>
      </c>
      <c r="I269" s="11" t="s">
        <v>731</v>
      </c>
      <c r="J269" s="11">
        <v>65.3</v>
      </c>
      <c r="K269" s="11">
        <v>2</v>
      </c>
      <c r="L269" s="20" t="s">
        <v>20</v>
      </c>
    </row>
    <row r="270" s="2" customFormat="1" ht="20" customHeight="1" spans="1:12">
      <c r="A270" s="7">
        <v>268</v>
      </c>
      <c r="B270" s="8" t="s">
        <v>732</v>
      </c>
      <c r="C270" s="21" t="s">
        <v>87</v>
      </c>
      <c r="D270" s="21" t="s">
        <v>15</v>
      </c>
      <c r="E270" s="10" t="s">
        <v>733</v>
      </c>
      <c r="F270" s="8" t="s">
        <v>734</v>
      </c>
      <c r="G270" s="10">
        <v>1</v>
      </c>
      <c r="H270" s="11" t="s">
        <v>735</v>
      </c>
      <c r="I270" s="11" t="s">
        <v>736</v>
      </c>
      <c r="J270" s="11">
        <v>71.5</v>
      </c>
      <c r="K270" s="11">
        <v>1</v>
      </c>
      <c r="L270" s="20" t="s">
        <v>20</v>
      </c>
    </row>
    <row r="271" s="2" customFormat="1" ht="20" customHeight="1" spans="1:12">
      <c r="A271" s="7">
        <v>269</v>
      </c>
      <c r="B271" s="12"/>
      <c r="C271" s="21"/>
      <c r="D271" s="21"/>
      <c r="E271" s="13"/>
      <c r="F271" s="12"/>
      <c r="G271" s="13"/>
      <c r="H271" s="11" t="s">
        <v>737</v>
      </c>
      <c r="I271" s="11" t="s">
        <v>738</v>
      </c>
      <c r="J271" s="11">
        <v>68</v>
      </c>
      <c r="K271" s="11">
        <v>2</v>
      </c>
      <c r="L271" s="20" t="s">
        <v>20</v>
      </c>
    </row>
    <row r="272" s="2" customFormat="1" ht="20" customHeight="1" spans="1:12">
      <c r="A272" s="7">
        <v>270</v>
      </c>
      <c r="B272" s="12"/>
      <c r="C272" s="21"/>
      <c r="D272" s="21"/>
      <c r="E272" s="15"/>
      <c r="F272" s="14"/>
      <c r="G272" s="15"/>
      <c r="H272" s="11" t="s">
        <v>739</v>
      </c>
      <c r="I272" s="11" t="s">
        <v>740</v>
      </c>
      <c r="J272" s="11">
        <v>67</v>
      </c>
      <c r="K272" s="11">
        <v>3</v>
      </c>
      <c r="L272" s="20" t="s">
        <v>20</v>
      </c>
    </row>
    <row r="273" s="2" customFormat="1" ht="20" customHeight="1" spans="1:12">
      <c r="A273" s="7">
        <v>271</v>
      </c>
      <c r="B273" s="14"/>
      <c r="C273" s="9" t="s">
        <v>14</v>
      </c>
      <c r="D273" s="9" t="s">
        <v>15</v>
      </c>
      <c r="E273" s="11" t="s">
        <v>741</v>
      </c>
      <c r="F273" s="9" t="s">
        <v>734</v>
      </c>
      <c r="G273" s="11">
        <v>1</v>
      </c>
      <c r="H273" s="11" t="s">
        <v>742</v>
      </c>
      <c r="I273" s="11" t="s">
        <v>743</v>
      </c>
      <c r="J273" s="11">
        <v>58.2</v>
      </c>
      <c r="K273" s="11">
        <v>1</v>
      </c>
      <c r="L273" s="20" t="s">
        <v>20</v>
      </c>
    </row>
    <row r="274" s="2" customFormat="1" ht="20" customHeight="1" spans="1:12">
      <c r="A274" s="7">
        <v>272</v>
      </c>
      <c r="B274" s="8" t="s">
        <v>744</v>
      </c>
      <c r="C274" s="21" t="s">
        <v>272</v>
      </c>
      <c r="D274" s="21" t="s">
        <v>15</v>
      </c>
      <c r="E274" s="10" t="s">
        <v>745</v>
      </c>
      <c r="F274" s="8" t="s">
        <v>746</v>
      </c>
      <c r="G274" s="10">
        <v>1</v>
      </c>
      <c r="H274" s="11" t="s">
        <v>747</v>
      </c>
      <c r="I274" s="11" t="s">
        <v>748</v>
      </c>
      <c r="J274" s="11">
        <v>77</v>
      </c>
      <c r="K274" s="11">
        <v>1</v>
      </c>
      <c r="L274" s="20" t="s">
        <v>20</v>
      </c>
    </row>
    <row r="275" s="2" customFormat="1" ht="20" customHeight="1" spans="1:12">
      <c r="A275" s="7">
        <v>273</v>
      </c>
      <c r="B275" s="12"/>
      <c r="C275" s="21"/>
      <c r="D275" s="21"/>
      <c r="E275" s="13"/>
      <c r="F275" s="12"/>
      <c r="G275" s="13"/>
      <c r="H275" s="11" t="s">
        <v>749</v>
      </c>
      <c r="I275" s="11" t="s">
        <v>750</v>
      </c>
      <c r="J275" s="11">
        <v>73.9</v>
      </c>
      <c r="K275" s="11">
        <v>2</v>
      </c>
      <c r="L275" s="20" t="s">
        <v>20</v>
      </c>
    </row>
    <row r="276" s="2" customFormat="1" ht="20" customHeight="1" spans="1:12">
      <c r="A276" s="7">
        <v>274</v>
      </c>
      <c r="B276" s="12"/>
      <c r="C276" s="21"/>
      <c r="D276" s="21"/>
      <c r="E276" s="15"/>
      <c r="F276" s="14"/>
      <c r="G276" s="15"/>
      <c r="H276" s="11" t="s">
        <v>185</v>
      </c>
      <c r="I276" s="11" t="s">
        <v>751</v>
      </c>
      <c r="J276" s="11">
        <v>73.7</v>
      </c>
      <c r="K276" s="11">
        <v>3</v>
      </c>
      <c r="L276" s="20" t="s">
        <v>20</v>
      </c>
    </row>
    <row r="277" s="2" customFormat="1" ht="20" customHeight="1" spans="1:12">
      <c r="A277" s="7">
        <v>275</v>
      </c>
      <c r="B277" s="12"/>
      <c r="C277" s="21" t="s">
        <v>14</v>
      </c>
      <c r="D277" s="21" t="s">
        <v>15</v>
      </c>
      <c r="E277" s="10" t="s">
        <v>752</v>
      </c>
      <c r="F277" s="8" t="s">
        <v>746</v>
      </c>
      <c r="G277" s="10">
        <v>1</v>
      </c>
      <c r="H277" s="11" t="s">
        <v>753</v>
      </c>
      <c r="I277" s="11" t="s">
        <v>754</v>
      </c>
      <c r="J277" s="11">
        <v>69.2</v>
      </c>
      <c r="K277" s="11">
        <v>1</v>
      </c>
      <c r="L277" s="20" t="s">
        <v>20</v>
      </c>
    </row>
    <row r="278" s="2" customFormat="1" ht="20" customHeight="1" spans="1:12">
      <c r="A278" s="7">
        <v>276</v>
      </c>
      <c r="B278" s="12"/>
      <c r="C278" s="21"/>
      <c r="D278" s="21"/>
      <c r="E278" s="13"/>
      <c r="F278" s="12"/>
      <c r="G278" s="13"/>
      <c r="H278" s="11" t="s">
        <v>755</v>
      </c>
      <c r="I278" s="11" t="s">
        <v>756</v>
      </c>
      <c r="J278" s="11">
        <v>68.6</v>
      </c>
      <c r="K278" s="11">
        <v>2</v>
      </c>
      <c r="L278" s="20" t="s">
        <v>20</v>
      </c>
    </row>
    <row r="279" s="2" customFormat="1" ht="20" customHeight="1" spans="1:12">
      <c r="A279" s="7">
        <v>277</v>
      </c>
      <c r="B279" s="12"/>
      <c r="C279" s="21"/>
      <c r="D279" s="21"/>
      <c r="E279" s="15"/>
      <c r="F279" s="14"/>
      <c r="G279" s="15"/>
      <c r="H279" s="11" t="s">
        <v>757</v>
      </c>
      <c r="I279" s="11" t="s">
        <v>758</v>
      </c>
      <c r="J279" s="11">
        <v>56.8</v>
      </c>
      <c r="K279" s="11">
        <v>3</v>
      </c>
      <c r="L279" s="20" t="s">
        <v>35</v>
      </c>
    </row>
    <row r="280" s="2" customFormat="1" ht="20" customHeight="1" spans="1:12">
      <c r="A280" s="7">
        <v>278</v>
      </c>
      <c r="B280" s="12"/>
      <c r="C280" s="21" t="s">
        <v>14</v>
      </c>
      <c r="D280" s="21" t="s">
        <v>15</v>
      </c>
      <c r="E280" s="10" t="s">
        <v>759</v>
      </c>
      <c r="F280" s="8" t="s">
        <v>760</v>
      </c>
      <c r="G280" s="10">
        <v>1</v>
      </c>
      <c r="H280" s="11" t="s">
        <v>761</v>
      </c>
      <c r="I280" s="11" t="s">
        <v>762</v>
      </c>
      <c r="J280" s="11">
        <v>71.5</v>
      </c>
      <c r="K280" s="11">
        <v>1</v>
      </c>
      <c r="L280" s="20" t="s">
        <v>20</v>
      </c>
    </row>
    <row r="281" s="2" customFormat="1" ht="20" customHeight="1" spans="1:12">
      <c r="A281" s="7">
        <v>279</v>
      </c>
      <c r="B281" s="12"/>
      <c r="C281" s="21"/>
      <c r="D281" s="21"/>
      <c r="E281" s="13"/>
      <c r="F281" s="12"/>
      <c r="G281" s="13"/>
      <c r="H281" s="11" t="s">
        <v>763</v>
      </c>
      <c r="I281" s="11" t="s">
        <v>764</v>
      </c>
      <c r="J281" s="11">
        <v>70.1</v>
      </c>
      <c r="K281" s="11">
        <v>2</v>
      </c>
      <c r="L281" s="20" t="s">
        <v>20</v>
      </c>
    </row>
    <row r="282" s="2" customFormat="1" ht="20" customHeight="1" spans="1:12">
      <c r="A282" s="7">
        <v>280</v>
      </c>
      <c r="B282" s="14"/>
      <c r="C282" s="21"/>
      <c r="D282" s="21"/>
      <c r="E282" s="15"/>
      <c r="F282" s="14"/>
      <c r="G282" s="15"/>
      <c r="H282" s="11" t="s">
        <v>765</v>
      </c>
      <c r="I282" s="11" t="s">
        <v>766</v>
      </c>
      <c r="J282" s="11">
        <v>64.4</v>
      </c>
      <c r="K282" s="11">
        <v>3</v>
      </c>
      <c r="L282" s="20" t="s">
        <v>20</v>
      </c>
    </row>
    <row r="283" s="2" customFormat="1" ht="20" customHeight="1" spans="1:12">
      <c r="A283" s="7">
        <v>281</v>
      </c>
      <c r="B283" s="8" t="s">
        <v>767</v>
      </c>
      <c r="C283" s="16" t="s">
        <v>14</v>
      </c>
      <c r="D283" s="16" t="s">
        <v>15</v>
      </c>
      <c r="E283" s="10" t="s">
        <v>768</v>
      </c>
      <c r="F283" s="8" t="s">
        <v>235</v>
      </c>
      <c r="G283" s="10">
        <v>1</v>
      </c>
      <c r="H283" s="11" t="s">
        <v>769</v>
      </c>
      <c r="I283" s="11" t="s">
        <v>770</v>
      </c>
      <c r="J283" s="11">
        <v>68.3</v>
      </c>
      <c r="K283" s="11">
        <v>1</v>
      </c>
      <c r="L283" s="20" t="s">
        <v>20</v>
      </c>
    </row>
    <row r="284" s="2" customFormat="1" ht="20" customHeight="1" spans="1:12">
      <c r="A284" s="7">
        <v>282</v>
      </c>
      <c r="B284" s="12"/>
      <c r="C284" s="17"/>
      <c r="D284" s="17"/>
      <c r="E284" s="13"/>
      <c r="F284" s="12"/>
      <c r="G284" s="13"/>
      <c r="H284" s="11" t="s">
        <v>771</v>
      </c>
      <c r="I284" s="11" t="s">
        <v>772</v>
      </c>
      <c r="J284" s="11">
        <v>60.8</v>
      </c>
      <c r="K284" s="11">
        <v>2</v>
      </c>
      <c r="L284" s="20" t="s">
        <v>20</v>
      </c>
    </row>
    <row r="285" s="2" customFormat="1" ht="20" customHeight="1" spans="1:12">
      <c r="A285" s="7">
        <v>283</v>
      </c>
      <c r="B285" s="12"/>
      <c r="C285" s="17"/>
      <c r="D285" s="17"/>
      <c r="E285" s="13"/>
      <c r="F285" s="12"/>
      <c r="G285" s="13"/>
      <c r="H285" s="11" t="s">
        <v>550</v>
      </c>
      <c r="I285" s="11" t="s">
        <v>773</v>
      </c>
      <c r="J285" s="11">
        <v>59.3</v>
      </c>
      <c r="K285" s="11">
        <v>3</v>
      </c>
      <c r="L285" s="20" t="s">
        <v>35</v>
      </c>
    </row>
    <row r="286" s="2" customFormat="1" ht="20" customHeight="1" spans="1:12">
      <c r="A286" s="7">
        <v>284</v>
      </c>
      <c r="B286" s="14"/>
      <c r="C286" s="18"/>
      <c r="D286" s="18"/>
      <c r="E286" s="15"/>
      <c r="F286" s="14"/>
      <c r="G286" s="15"/>
      <c r="H286" s="11" t="s">
        <v>774</v>
      </c>
      <c r="I286" s="11" t="s">
        <v>775</v>
      </c>
      <c r="J286" s="11">
        <v>57.6</v>
      </c>
      <c r="K286" s="11">
        <v>4</v>
      </c>
      <c r="L286" s="20" t="s">
        <v>35</v>
      </c>
    </row>
    <row r="287" s="2" customFormat="1" ht="20" customHeight="1" spans="1:12">
      <c r="A287" s="7">
        <v>285</v>
      </c>
      <c r="B287" s="8" t="s">
        <v>776</v>
      </c>
      <c r="C287" s="16" t="s">
        <v>14</v>
      </c>
      <c r="D287" s="16" t="s">
        <v>15</v>
      </c>
      <c r="E287" s="10" t="s">
        <v>777</v>
      </c>
      <c r="F287" s="8" t="s">
        <v>230</v>
      </c>
      <c r="G287" s="10">
        <v>1</v>
      </c>
      <c r="H287" s="11" t="s">
        <v>778</v>
      </c>
      <c r="I287" s="11" t="s">
        <v>779</v>
      </c>
      <c r="J287" s="11">
        <v>76.1</v>
      </c>
      <c r="K287" s="11">
        <v>1</v>
      </c>
      <c r="L287" s="20" t="s">
        <v>20</v>
      </c>
    </row>
    <row r="288" s="2" customFormat="1" ht="20" customHeight="1" spans="1:12">
      <c r="A288" s="7">
        <v>286</v>
      </c>
      <c r="B288" s="12"/>
      <c r="C288" s="17"/>
      <c r="D288" s="17"/>
      <c r="E288" s="13"/>
      <c r="F288" s="12"/>
      <c r="G288" s="13"/>
      <c r="H288" s="11" t="s">
        <v>780</v>
      </c>
      <c r="I288" s="11" t="s">
        <v>781</v>
      </c>
      <c r="J288" s="11">
        <v>69.9</v>
      </c>
      <c r="K288" s="11">
        <v>2</v>
      </c>
      <c r="L288" s="20" t="s">
        <v>20</v>
      </c>
    </row>
    <row r="289" s="2" customFormat="1" ht="20" customHeight="1" spans="1:12">
      <c r="A289" s="7">
        <v>287</v>
      </c>
      <c r="B289" s="12"/>
      <c r="C289" s="17"/>
      <c r="D289" s="17"/>
      <c r="E289" s="13"/>
      <c r="F289" s="12"/>
      <c r="G289" s="13"/>
      <c r="H289" s="11" t="s">
        <v>782</v>
      </c>
      <c r="I289" s="11" t="s">
        <v>783</v>
      </c>
      <c r="J289" s="11">
        <v>69.2</v>
      </c>
      <c r="K289" s="11">
        <v>3</v>
      </c>
      <c r="L289" s="20" t="s">
        <v>20</v>
      </c>
    </row>
    <row r="290" s="2" customFormat="1" ht="20" customHeight="1" spans="1:12">
      <c r="A290" s="7">
        <v>288</v>
      </c>
      <c r="B290" s="12"/>
      <c r="C290" s="18"/>
      <c r="D290" s="18"/>
      <c r="E290" s="15"/>
      <c r="F290" s="14"/>
      <c r="G290" s="15"/>
      <c r="H290" s="11" t="s">
        <v>784</v>
      </c>
      <c r="I290" s="11" t="s">
        <v>785</v>
      </c>
      <c r="J290" s="11">
        <v>69.2</v>
      </c>
      <c r="K290" s="11">
        <v>3</v>
      </c>
      <c r="L290" s="20" t="s">
        <v>20</v>
      </c>
    </row>
    <row r="291" s="2" customFormat="1" ht="20" customHeight="1" spans="1:12">
      <c r="A291" s="7">
        <v>289</v>
      </c>
      <c r="B291" s="12"/>
      <c r="C291" s="16" t="s">
        <v>14</v>
      </c>
      <c r="D291" s="16" t="s">
        <v>15</v>
      </c>
      <c r="E291" s="10" t="s">
        <v>786</v>
      </c>
      <c r="F291" s="8" t="s">
        <v>230</v>
      </c>
      <c r="G291" s="10">
        <v>1</v>
      </c>
      <c r="H291" s="11" t="s">
        <v>787</v>
      </c>
      <c r="I291" s="11" t="s">
        <v>788</v>
      </c>
      <c r="J291" s="11">
        <v>64.7</v>
      </c>
      <c r="K291" s="11">
        <v>1</v>
      </c>
      <c r="L291" s="20" t="s">
        <v>20</v>
      </c>
    </row>
    <row r="292" s="2" customFormat="1" ht="20" customHeight="1" spans="1:12">
      <c r="A292" s="7">
        <v>290</v>
      </c>
      <c r="B292" s="12"/>
      <c r="C292" s="17"/>
      <c r="D292" s="17"/>
      <c r="E292" s="13"/>
      <c r="F292" s="12"/>
      <c r="G292" s="13"/>
      <c r="H292" s="11" t="s">
        <v>789</v>
      </c>
      <c r="I292" s="11" t="s">
        <v>790</v>
      </c>
      <c r="J292" s="11">
        <v>62.4</v>
      </c>
      <c r="K292" s="11">
        <v>2</v>
      </c>
      <c r="L292" s="20" t="s">
        <v>20</v>
      </c>
    </row>
    <row r="293" s="2" customFormat="1" ht="20" customHeight="1" spans="1:12">
      <c r="A293" s="7">
        <v>291</v>
      </c>
      <c r="B293" s="12"/>
      <c r="C293" s="18"/>
      <c r="D293" s="18"/>
      <c r="E293" s="15"/>
      <c r="F293" s="14"/>
      <c r="G293" s="15"/>
      <c r="H293" s="11" t="s">
        <v>791</v>
      </c>
      <c r="I293" s="11" t="s">
        <v>792</v>
      </c>
      <c r="J293" s="11">
        <v>56.5</v>
      </c>
      <c r="K293" s="11">
        <v>3</v>
      </c>
      <c r="L293" s="20" t="s">
        <v>35</v>
      </c>
    </row>
    <row r="294" s="2" customFormat="1" ht="20" customHeight="1" spans="1:12">
      <c r="A294" s="7">
        <v>292</v>
      </c>
      <c r="B294" s="12"/>
      <c r="C294" s="16" t="s">
        <v>87</v>
      </c>
      <c r="D294" s="16" t="s">
        <v>15</v>
      </c>
      <c r="E294" s="10" t="s">
        <v>793</v>
      </c>
      <c r="F294" s="8" t="s">
        <v>230</v>
      </c>
      <c r="G294" s="10">
        <v>1</v>
      </c>
      <c r="H294" s="11" t="s">
        <v>794</v>
      </c>
      <c r="I294" s="11" t="s">
        <v>795</v>
      </c>
      <c r="J294" s="11">
        <v>71</v>
      </c>
      <c r="K294" s="11">
        <v>1</v>
      </c>
      <c r="L294" s="20" t="s">
        <v>20</v>
      </c>
    </row>
    <row r="295" s="2" customFormat="1" ht="20" customHeight="1" spans="1:12">
      <c r="A295" s="7">
        <v>293</v>
      </c>
      <c r="B295" s="12"/>
      <c r="C295" s="17"/>
      <c r="D295" s="17"/>
      <c r="E295" s="13"/>
      <c r="F295" s="12"/>
      <c r="G295" s="13"/>
      <c r="H295" s="11" t="s">
        <v>796</v>
      </c>
      <c r="I295" s="11" t="s">
        <v>797</v>
      </c>
      <c r="J295" s="11">
        <v>70.6</v>
      </c>
      <c r="K295" s="11">
        <v>2</v>
      </c>
      <c r="L295" s="20" t="s">
        <v>20</v>
      </c>
    </row>
    <row r="296" s="2" customFormat="1" ht="20" customHeight="1" spans="1:12">
      <c r="A296" s="7">
        <v>294</v>
      </c>
      <c r="B296" s="12"/>
      <c r="C296" s="18"/>
      <c r="D296" s="18"/>
      <c r="E296" s="15"/>
      <c r="F296" s="14"/>
      <c r="G296" s="15"/>
      <c r="H296" s="11" t="s">
        <v>798</v>
      </c>
      <c r="I296" s="11" t="s">
        <v>799</v>
      </c>
      <c r="J296" s="11">
        <v>68.8</v>
      </c>
      <c r="K296" s="11">
        <v>3</v>
      </c>
      <c r="L296" s="20" t="s">
        <v>20</v>
      </c>
    </row>
    <row r="297" s="2" customFormat="1" ht="20" customHeight="1" spans="1:12">
      <c r="A297" s="7">
        <v>295</v>
      </c>
      <c r="B297" s="12"/>
      <c r="C297" s="16" t="s">
        <v>14</v>
      </c>
      <c r="D297" s="16" t="s">
        <v>15</v>
      </c>
      <c r="E297" s="10" t="s">
        <v>800</v>
      </c>
      <c r="F297" s="8" t="s">
        <v>230</v>
      </c>
      <c r="G297" s="10">
        <v>1</v>
      </c>
      <c r="H297" s="11" t="s">
        <v>801</v>
      </c>
      <c r="I297" s="11" t="s">
        <v>802</v>
      </c>
      <c r="J297" s="11">
        <v>78.4</v>
      </c>
      <c r="K297" s="11">
        <v>1</v>
      </c>
      <c r="L297" s="20" t="s">
        <v>20</v>
      </c>
    </row>
    <row r="298" s="2" customFormat="1" ht="20" customHeight="1" spans="1:12">
      <c r="A298" s="7">
        <v>296</v>
      </c>
      <c r="B298" s="12"/>
      <c r="C298" s="18"/>
      <c r="D298" s="18"/>
      <c r="E298" s="15"/>
      <c r="F298" s="14"/>
      <c r="G298" s="15"/>
      <c r="H298" s="11" t="s">
        <v>803</v>
      </c>
      <c r="I298" s="11" t="s">
        <v>804</v>
      </c>
      <c r="J298" s="11">
        <v>55.1</v>
      </c>
      <c r="K298" s="11">
        <v>2</v>
      </c>
      <c r="L298" s="20" t="s">
        <v>20</v>
      </c>
    </row>
    <row r="299" s="2" customFormat="1" ht="20" customHeight="1" spans="1:12">
      <c r="A299" s="7">
        <v>297</v>
      </c>
      <c r="B299" s="12"/>
      <c r="C299" s="16" t="s">
        <v>76</v>
      </c>
      <c r="D299" s="16" t="s">
        <v>15</v>
      </c>
      <c r="E299" s="10" t="s">
        <v>805</v>
      </c>
      <c r="F299" s="8" t="s">
        <v>230</v>
      </c>
      <c r="G299" s="10">
        <v>1</v>
      </c>
      <c r="H299" s="11" t="s">
        <v>806</v>
      </c>
      <c r="I299" s="11" t="s">
        <v>807</v>
      </c>
      <c r="J299" s="11">
        <v>63</v>
      </c>
      <c r="K299" s="11">
        <v>1</v>
      </c>
      <c r="L299" s="20" t="s">
        <v>20</v>
      </c>
    </row>
    <row r="300" s="2" customFormat="1" ht="20" customHeight="1" spans="1:12">
      <c r="A300" s="7">
        <v>298</v>
      </c>
      <c r="B300" s="12"/>
      <c r="C300" s="17"/>
      <c r="D300" s="17"/>
      <c r="E300" s="13"/>
      <c r="F300" s="12"/>
      <c r="G300" s="13"/>
      <c r="H300" s="11" t="s">
        <v>808</v>
      </c>
      <c r="I300" s="11" t="s">
        <v>809</v>
      </c>
      <c r="J300" s="11">
        <v>61.2</v>
      </c>
      <c r="K300" s="11">
        <v>2</v>
      </c>
      <c r="L300" s="20" t="s">
        <v>20</v>
      </c>
    </row>
    <row r="301" s="2" customFormat="1" ht="20" customHeight="1" spans="1:12">
      <c r="A301" s="7">
        <v>299</v>
      </c>
      <c r="B301" s="14"/>
      <c r="C301" s="18"/>
      <c r="D301" s="18"/>
      <c r="E301" s="15"/>
      <c r="F301" s="14"/>
      <c r="G301" s="15"/>
      <c r="H301" s="11" t="s">
        <v>810</v>
      </c>
      <c r="I301" s="11" t="s">
        <v>811</v>
      </c>
      <c r="J301" s="11">
        <v>59.1</v>
      </c>
      <c r="K301" s="11">
        <v>3</v>
      </c>
      <c r="L301" s="20" t="s">
        <v>20</v>
      </c>
    </row>
    <row r="302" s="2" customFormat="1" ht="20" customHeight="1" spans="1:12">
      <c r="A302" s="7">
        <v>300</v>
      </c>
      <c r="B302" s="8" t="s">
        <v>812</v>
      </c>
      <c r="C302" s="16" t="s">
        <v>14</v>
      </c>
      <c r="D302" s="16" t="s">
        <v>15</v>
      </c>
      <c r="E302" s="10" t="s">
        <v>813</v>
      </c>
      <c r="F302" s="8" t="s">
        <v>814</v>
      </c>
      <c r="G302" s="10">
        <v>1</v>
      </c>
      <c r="H302" s="11" t="s">
        <v>815</v>
      </c>
      <c r="I302" s="11" t="s">
        <v>816</v>
      </c>
      <c r="J302" s="11">
        <v>75.4</v>
      </c>
      <c r="K302" s="11">
        <v>1</v>
      </c>
      <c r="L302" s="20" t="s">
        <v>20</v>
      </c>
    </row>
    <row r="303" s="2" customFormat="1" ht="20" customHeight="1" spans="1:12">
      <c r="A303" s="7">
        <v>301</v>
      </c>
      <c r="B303" s="12"/>
      <c r="C303" s="17"/>
      <c r="D303" s="17"/>
      <c r="E303" s="13"/>
      <c r="F303" s="12"/>
      <c r="G303" s="13"/>
      <c r="H303" s="11" t="s">
        <v>817</v>
      </c>
      <c r="I303" s="11" t="s">
        <v>818</v>
      </c>
      <c r="J303" s="11">
        <v>73.8</v>
      </c>
      <c r="K303" s="11">
        <v>2</v>
      </c>
      <c r="L303" s="20" t="s">
        <v>20</v>
      </c>
    </row>
    <row r="304" s="2" customFormat="1" ht="20" customHeight="1" spans="1:12">
      <c r="A304" s="7">
        <v>302</v>
      </c>
      <c r="B304" s="12"/>
      <c r="C304" s="18"/>
      <c r="D304" s="18"/>
      <c r="E304" s="15"/>
      <c r="F304" s="14"/>
      <c r="G304" s="15"/>
      <c r="H304" s="11" t="s">
        <v>819</v>
      </c>
      <c r="I304" s="11" t="s">
        <v>820</v>
      </c>
      <c r="J304" s="11">
        <v>72.8</v>
      </c>
      <c r="K304" s="11">
        <v>3</v>
      </c>
      <c r="L304" s="20" t="s">
        <v>20</v>
      </c>
    </row>
    <row r="305" s="2" customFormat="1" ht="20" customHeight="1" spans="1:12">
      <c r="A305" s="7">
        <v>303</v>
      </c>
      <c r="B305" s="12"/>
      <c r="C305" s="16" t="s">
        <v>14</v>
      </c>
      <c r="D305" s="16" t="s">
        <v>15</v>
      </c>
      <c r="E305" s="10" t="s">
        <v>821</v>
      </c>
      <c r="F305" s="8" t="s">
        <v>822</v>
      </c>
      <c r="G305" s="10">
        <v>1</v>
      </c>
      <c r="H305" s="11" t="s">
        <v>823</v>
      </c>
      <c r="I305" s="11" t="s">
        <v>824</v>
      </c>
      <c r="J305" s="11">
        <v>72.4</v>
      </c>
      <c r="K305" s="11">
        <v>1</v>
      </c>
      <c r="L305" s="20" t="s">
        <v>20</v>
      </c>
    </row>
    <row r="306" s="2" customFormat="1" ht="20" customHeight="1" spans="1:12">
      <c r="A306" s="7">
        <v>304</v>
      </c>
      <c r="B306" s="12"/>
      <c r="C306" s="17"/>
      <c r="D306" s="17"/>
      <c r="E306" s="13"/>
      <c r="F306" s="12"/>
      <c r="G306" s="13"/>
      <c r="H306" s="11" t="s">
        <v>825</v>
      </c>
      <c r="I306" s="11" t="s">
        <v>826</v>
      </c>
      <c r="J306" s="11">
        <v>66.1</v>
      </c>
      <c r="K306" s="11">
        <v>2</v>
      </c>
      <c r="L306" s="20" t="s">
        <v>20</v>
      </c>
    </row>
    <row r="307" s="2" customFormat="1" ht="20" customHeight="1" spans="1:12">
      <c r="A307" s="7">
        <v>305</v>
      </c>
      <c r="B307" s="12"/>
      <c r="C307" s="18"/>
      <c r="D307" s="18"/>
      <c r="E307" s="15"/>
      <c r="F307" s="14"/>
      <c r="G307" s="15"/>
      <c r="H307" s="11" t="s">
        <v>827</v>
      </c>
      <c r="I307" s="11" t="s">
        <v>828</v>
      </c>
      <c r="J307" s="11">
        <v>64.9</v>
      </c>
      <c r="K307" s="11">
        <v>3</v>
      </c>
      <c r="L307" s="20" t="s">
        <v>20</v>
      </c>
    </row>
    <row r="308" s="2" customFormat="1" ht="20" customHeight="1" spans="1:12">
      <c r="A308" s="7">
        <v>306</v>
      </c>
      <c r="B308" s="12"/>
      <c r="C308" s="16" t="s">
        <v>14</v>
      </c>
      <c r="D308" s="16" t="s">
        <v>15</v>
      </c>
      <c r="E308" s="10" t="s">
        <v>829</v>
      </c>
      <c r="F308" s="8" t="s">
        <v>822</v>
      </c>
      <c r="G308" s="10">
        <v>1</v>
      </c>
      <c r="H308" s="11" t="s">
        <v>155</v>
      </c>
      <c r="I308" s="11" t="s">
        <v>830</v>
      </c>
      <c r="J308" s="11">
        <v>73.3</v>
      </c>
      <c r="K308" s="11">
        <v>1</v>
      </c>
      <c r="L308" s="20" t="s">
        <v>20</v>
      </c>
    </row>
    <row r="309" s="2" customFormat="1" ht="20" customHeight="1" spans="1:12">
      <c r="A309" s="7">
        <v>307</v>
      </c>
      <c r="B309" s="12"/>
      <c r="C309" s="17"/>
      <c r="D309" s="17"/>
      <c r="E309" s="13"/>
      <c r="F309" s="12"/>
      <c r="G309" s="13"/>
      <c r="H309" s="11" t="s">
        <v>831</v>
      </c>
      <c r="I309" s="11" t="s">
        <v>832</v>
      </c>
      <c r="J309" s="11">
        <v>72.3</v>
      </c>
      <c r="K309" s="11">
        <v>2</v>
      </c>
      <c r="L309" s="20" t="s">
        <v>20</v>
      </c>
    </row>
    <row r="310" s="2" customFormat="1" ht="20" customHeight="1" spans="1:12">
      <c r="A310" s="7">
        <v>308</v>
      </c>
      <c r="B310" s="14"/>
      <c r="C310" s="18"/>
      <c r="D310" s="18"/>
      <c r="E310" s="15"/>
      <c r="F310" s="14"/>
      <c r="G310" s="15"/>
      <c r="H310" s="11" t="s">
        <v>833</v>
      </c>
      <c r="I310" s="11" t="s">
        <v>834</v>
      </c>
      <c r="J310" s="11">
        <v>68.1</v>
      </c>
      <c r="K310" s="11">
        <v>3</v>
      </c>
      <c r="L310" s="20" t="s">
        <v>20</v>
      </c>
    </row>
    <row r="311" s="2" customFormat="1" ht="20" customHeight="1" spans="1:12">
      <c r="A311" s="7">
        <v>309</v>
      </c>
      <c r="B311" s="8" t="s">
        <v>835</v>
      </c>
      <c r="C311" s="16" t="s">
        <v>14</v>
      </c>
      <c r="D311" s="16" t="s">
        <v>15</v>
      </c>
      <c r="E311" s="10" t="s">
        <v>836</v>
      </c>
      <c r="F311" s="8" t="s">
        <v>230</v>
      </c>
      <c r="G311" s="10">
        <v>1</v>
      </c>
      <c r="H311" s="11" t="s">
        <v>837</v>
      </c>
      <c r="I311" s="11" t="s">
        <v>838</v>
      </c>
      <c r="J311" s="11">
        <v>59</v>
      </c>
      <c r="K311" s="11">
        <v>1</v>
      </c>
      <c r="L311" s="20" t="s">
        <v>20</v>
      </c>
    </row>
    <row r="312" s="2" customFormat="1" ht="20" customHeight="1" spans="1:12">
      <c r="A312" s="7">
        <v>310</v>
      </c>
      <c r="B312" s="14"/>
      <c r="C312" s="18"/>
      <c r="D312" s="18"/>
      <c r="E312" s="15"/>
      <c r="F312" s="14"/>
      <c r="G312" s="15"/>
      <c r="H312" s="11" t="s">
        <v>839</v>
      </c>
      <c r="I312" s="11" t="s">
        <v>840</v>
      </c>
      <c r="J312" s="11">
        <v>55.8</v>
      </c>
      <c r="K312" s="11">
        <v>2</v>
      </c>
      <c r="L312" s="20" t="s">
        <v>20</v>
      </c>
    </row>
    <row r="313" s="2" customFormat="1" ht="20" customHeight="1" spans="1:12">
      <c r="A313" s="7">
        <v>311</v>
      </c>
      <c r="B313" s="8" t="s">
        <v>841</v>
      </c>
      <c r="C313" s="16" t="s">
        <v>14</v>
      </c>
      <c r="D313" s="16" t="s">
        <v>15</v>
      </c>
      <c r="E313" s="10" t="s">
        <v>842</v>
      </c>
      <c r="F313" s="8" t="s">
        <v>230</v>
      </c>
      <c r="G313" s="10">
        <v>1</v>
      </c>
      <c r="H313" s="11" t="s">
        <v>843</v>
      </c>
      <c r="I313" s="11" t="s">
        <v>844</v>
      </c>
      <c r="J313" s="11">
        <v>62.9</v>
      </c>
      <c r="K313" s="11">
        <v>1</v>
      </c>
      <c r="L313" s="20" t="s">
        <v>20</v>
      </c>
    </row>
    <row r="314" s="2" customFormat="1" ht="20" customHeight="1" spans="1:12">
      <c r="A314" s="7">
        <v>312</v>
      </c>
      <c r="B314" s="12"/>
      <c r="C314" s="18"/>
      <c r="D314" s="18"/>
      <c r="E314" s="15"/>
      <c r="F314" s="14"/>
      <c r="G314" s="15"/>
      <c r="H314" s="11" t="s">
        <v>845</v>
      </c>
      <c r="I314" s="11" t="s">
        <v>846</v>
      </c>
      <c r="J314" s="11">
        <v>57.8</v>
      </c>
      <c r="K314" s="11">
        <v>2</v>
      </c>
      <c r="L314" s="20" t="s">
        <v>20</v>
      </c>
    </row>
    <row r="315" s="2" customFormat="1" ht="20" customHeight="1" spans="1:12">
      <c r="A315" s="7">
        <v>313</v>
      </c>
      <c r="B315" s="12"/>
      <c r="C315" s="9" t="s">
        <v>14</v>
      </c>
      <c r="D315" s="9" t="s">
        <v>15</v>
      </c>
      <c r="E315" s="11" t="s">
        <v>847</v>
      </c>
      <c r="F315" s="9" t="s">
        <v>848</v>
      </c>
      <c r="G315" s="11">
        <v>1</v>
      </c>
      <c r="H315" s="11" t="s">
        <v>849</v>
      </c>
      <c r="I315" s="11" t="s">
        <v>850</v>
      </c>
      <c r="J315" s="11">
        <v>56.5</v>
      </c>
      <c r="K315" s="11">
        <v>1</v>
      </c>
      <c r="L315" s="20" t="s">
        <v>20</v>
      </c>
    </row>
    <row r="316" s="2" customFormat="1" ht="20" customHeight="1" spans="1:12">
      <c r="A316" s="7">
        <v>314</v>
      </c>
      <c r="B316" s="12"/>
      <c r="C316" s="16" t="s">
        <v>14</v>
      </c>
      <c r="D316" s="16" t="s">
        <v>15</v>
      </c>
      <c r="E316" s="10" t="s">
        <v>851</v>
      </c>
      <c r="F316" s="8" t="s">
        <v>123</v>
      </c>
      <c r="G316" s="10">
        <v>1</v>
      </c>
      <c r="H316" s="11" t="s">
        <v>852</v>
      </c>
      <c r="I316" s="11" t="s">
        <v>853</v>
      </c>
      <c r="J316" s="11">
        <v>76.3</v>
      </c>
      <c r="K316" s="11">
        <v>1</v>
      </c>
      <c r="L316" s="20" t="s">
        <v>20</v>
      </c>
    </row>
    <row r="317" s="2" customFormat="1" ht="20" customHeight="1" spans="1:12">
      <c r="A317" s="7">
        <v>315</v>
      </c>
      <c r="B317" s="12"/>
      <c r="C317" s="17"/>
      <c r="D317" s="17"/>
      <c r="E317" s="13"/>
      <c r="F317" s="12"/>
      <c r="G317" s="13"/>
      <c r="H317" s="11" t="s">
        <v>854</v>
      </c>
      <c r="I317" s="11" t="s">
        <v>855</v>
      </c>
      <c r="J317" s="11">
        <v>72.8</v>
      </c>
      <c r="K317" s="11">
        <v>2</v>
      </c>
      <c r="L317" s="20" t="s">
        <v>35</v>
      </c>
    </row>
    <row r="318" s="2" customFormat="1" ht="20" customHeight="1" spans="1:12">
      <c r="A318" s="7">
        <v>316</v>
      </c>
      <c r="B318" s="12"/>
      <c r="C318" s="17"/>
      <c r="D318" s="17"/>
      <c r="E318" s="13"/>
      <c r="F318" s="12"/>
      <c r="G318" s="13"/>
      <c r="H318" s="11" t="s">
        <v>856</v>
      </c>
      <c r="I318" s="11" t="s">
        <v>857</v>
      </c>
      <c r="J318" s="11">
        <v>67</v>
      </c>
      <c r="K318" s="11">
        <v>3</v>
      </c>
      <c r="L318" s="20" t="s">
        <v>20</v>
      </c>
    </row>
    <row r="319" s="2" customFormat="1" ht="20" customHeight="1" spans="1:12">
      <c r="A319" s="7">
        <v>317</v>
      </c>
      <c r="B319" s="12"/>
      <c r="C319" s="18"/>
      <c r="D319" s="18"/>
      <c r="E319" s="15"/>
      <c r="F319" s="14"/>
      <c r="G319" s="15"/>
      <c r="H319" s="11" t="s">
        <v>858</v>
      </c>
      <c r="I319" s="11" t="s">
        <v>859</v>
      </c>
      <c r="J319" s="11">
        <v>62.8</v>
      </c>
      <c r="K319" s="11">
        <v>4</v>
      </c>
      <c r="L319" s="20" t="s">
        <v>40</v>
      </c>
    </row>
    <row r="320" s="2" customFormat="1" ht="20" customHeight="1" spans="1:12">
      <c r="A320" s="7">
        <v>318</v>
      </c>
      <c r="B320" s="12"/>
      <c r="C320" s="16" t="s">
        <v>14</v>
      </c>
      <c r="D320" s="16" t="s">
        <v>15</v>
      </c>
      <c r="E320" s="10" t="s">
        <v>860</v>
      </c>
      <c r="F320" s="8" t="s">
        <v>861</v>
      </c>
      <c r="G320" s="10">
        <v>1</v>
      </c>
      <c r="H320" s="11" t="s">
        <v>862</v>
      </c>
      <c r="I320" s="11" t="s">
        <v>863</v>
      </c>
      <c r="J320" s="11">
        <v>71.2</v>
      </c>
      <c r="K320" s="11">
        <v>1</v>
      </c>
      <c r="L320" s="20" t="s">
        <v>20</v>
      </c>
    </row>
    <row r="321" s="2" customFormat="1" ht="20" customHeight="1" spans="1:12">
      <c r="A321" s="7">
        <v>319</v>
      </c>
      <c r="B321" s="12"/>
      <c r="C321" s="17"/>
      <c r="D321" s="17"/>
      <c r="E321" s="13"/>
      <c r="F321" s="12"/>
      <c r="G321" s="13"/>
      <c r="H321" s="11" t="s">
        <v>864</v>
      </c>
      <c r="I321" s="11" t="s">
        <v>865</v>
      </c>
      <c r="J321" s="11">
        <v>65.7</v>
      </c>
      <c r="K321" s="11">
        <v>2</v>
      </c>
      <c r="L321" s="20" t="s">
        <v>20</v>
      </c>
    </row>
    <row r="322" s="2" customFormat="1" ht="20" customHeight="1" spans="1:12">
      <c r="A322" s="7">
        <v>320</v>
      </c>
      <c r="B322" s="12"/>
      <c r="C322" s="18"/>
      <c r="D322" s="18"/>
      <c r="E322" s="15"/>
      <c r="F322" s="14"/>
      <c r="G322" s="15"/>
      <c r="H322" s="11" t="s">
        <v>866</v>
      </c>
      <c r="I322" s="11" t="s">
        <v>867</v>
      </c>
      <c r="J322" s="11">
        <v>60.5</v>
      </c>
      <c r="K322" s="11">
        <v>3</v>
      </c>
      <c r="L322" s="20" t="s">
        <v>20</v>
      </c>
    </row>
    <row r="323" s="2" customFormat="1" ht="20" customHeight="1" spans="1:12">
      <c r="A323" s="7">
        <v>321</v>
      </c>
      <c r="B323" s="12"/>
      <c r="C323" s="16" t="s">
        <v>14</v>
      </c>
      <c r="D323" s="16" t="s">
        <v>15</v>
      </c>
      <c r="E323" s="10" t="s">
        <v>868</v>
      </c>
      <c r="F323" s="8" t="s">
        <v>99</v>
      </c>
      <c r="G323" s="10">
        <v>2</v>
      </c>
      <c r="H323" s="11" t="s">
        <v>869</v>
      </c>
      <c r="I323" s="11" t="s">
        <v>870</v>
      </c>
      <c r="J323" s="11">
        <v>75.9</v>
      </c>
      <c r="K323" s="11">
        <v>1</v>
      </c>
      <c r="L323" s="20" t="s">
        <v>20</v>
      </c>
    </row>
    <row r="324" s="2" customFormat="1" ht="20" customHeight="1" spans="1:12">
      <c r="A324" s="7">
        <v>322</v>
      </c>
      <c r="B324" s="12"/>
      <c r="C324" s="17"/>
      <c r="D324" s="17"/>
      <c r="E324" s="13"/>
      <c r="F324" s="12"/>
      <c r="G324" s="13"/>
      <c r="H324" s="11" t="s">
        <v>871</v>
      </c>
      <c r="I324" s="11" t="s">
        <v>872</v>
      </c>
      <c r="J324" s="11">
        <v>75.8</v>
      </c>
      <c r="K324" s="11">
        <v>2</v>
      </c>
      <c r="L324" s="20" t="s">
        <v>20</v>
      </c>
    </row>
    <row r="325" s="2" customFormat="1" ht="20" customHeight="1" spans="1:12">
      <c r="A325" s="7">
        <v>323</v>
      </c>
      <c r="B325" s="12"/>
      <c r="C325" s="17"/>
      <c r="D325" s="17"/>
      <c r="E325" s="13"/>
      <c r="F325" s="12"/>
      <c r="G325" s="13"/>
      <c r="H325" s="11" t="s">
        <v>873</v>
      </c>
      <c r="I325" s="11" t="s">
        <v>874</v>
      </c>
      <c r="J325" s="11">
        <v>75</v>
      </c>
      <c r="K325" s="11">
        <v>3</v>
      </c>
      <c r="L325" s="20" t="s">
        <v>20</v>
      </c>
    </row>
    <row r="326" s="2" customFormat="1" ht="20" customHeight="1" spans="1:12">
      <c r="A326" s="7">
        <v>324</v>
      </c>
      <c r="B326" s="12"/>
      <c r="C326" s="17"/>
      <c r="D326" s="17"/>
      <c r="E326" s="13"/>
      <c r="F326" s="12"/>
      <c r="G326" s="13"/>
      <c r="H326" s="11" t="s">
        <v>875</v>
      </c>
      <c r="I326" s="11" t="s">
        <v>876</v>
      </c>
      <c r="J326" s="11">
        <v>74.2</v>
      </c>
      <c r="K326" s="11">
        <v>4</v>
      </c>
      <c r="L326" s="20" t="s">
        <v>20</v>
      </c>
    </row>
    <row r="327" s="2" customFormat="1" ht="20" customHeight="1" spans="1:12">
      <c r="A327" s="7">
        <v>325</v>
      </c>
      <c r="B327" s="12"/>
      <c r="C327" s="17"/>
      <c r="D327" s="17"/>
      <c r="E327" s="13"/>
      <c r="F327" s="12"/>
      <c r="G327" s="13"/>
      <c r="H327" s="11" t="s">
        <v>877</v>
      </c>
      <c r="I327" s="11" t="s">
        <v>878</v>
      </c>
      <c r="J327" s="11">
        <v>73.8</v>
      </c>
      <c r="K327" s="11">
        <v>5</v>
      </c>
      <c r="L327" s="20" t="s">
        <v>20</v>
      </c>
    </row>
    <row r="328" s="2" customFormat="1" ht="20" customHeight="1" spans="1:12">
      <c r="A328" s="7">
        <v>326</v>
      </c>
      <c r="B328" s="12"/>
      <c r="C328" s="18"/>
      <c r="D328" s="18"/>
      <c r="E328" s="15"/>
      <c r="F328" s="14"/>
      <c r="G328" s="15"/>
      <c r="H328" s="11" t="s">
        <v>879</v>
      </c>
      <c r="I328" s="11" t="s">
        <v>880</v>
      </c>
      <c r="J328" s="11">
        <v>73.2</v>
      </c>
      <c r="K328" s="11">
        <v>6</v>
      </c>
      <c r="L328" s="20" t="s">
        <v>20</v>
      </c>
    </row>
    <row r="329" s="2" customFormat="1" ht="20" customHeight="1" spans="1:12">
      <c r="A329" s="7">
        <v>327</v>
      </c>
      <c r="B329" s="12"/>
      <c r="C329" s="16" t="s">
        <v>14</v>
      </c>
      <c r="D329" s="16" t="s">
        <v>15</v>
      </c>
      <c r="E329" s="10" t="s">
        <v>881</v>
      </c>
      <c r="F329" s="8" t="s">
        <v>882</v>
      </c>
      <c r="G329" s="10">
        <v>1</v>
      </c>
      <c r="H329" s="11" t="s">
        <v>883</v>
      </c>
      <c r="I329" s="11" t="s">
        <v>884</v>
      </c>
      <c r="J329" s="11">
        <v>72</v>
      </c>
      <c r="K329" s="11">
        <v>1</v>
      </c>
      <c r="L329" s="20" t="s">
        <v>20</v>
      </c>
    </row>
    <row r="330" s="2" customFormat="1" ht="20" customHeight="1" spans="1:12">
      <c r="A330" s="7">
        <v>328</v>
      </c>
      <c r="B330" s="12"/>
      <c r="C330" s="17"/>
      <c r="D330" s="17"/>
      <c r="E330" s="13"/>
      <c r="F330" s="12"/>
      <c r="G330" s="13"/>
      <c r="H330" s="11" t="s">
        <v>885</v>
      </c>
      <c r="I330" s="11" t="s">
        <v>886</v>
      </c>
      <c r="J330" s="11">
        <v>71.4</v>
      </c>
      <c r="K330" s="11">
        <v>2</v>
      </c>
      <c r="L330" s="20" t="s">
        <v>20</v>
      </c>
    </row>
    <row r="331" s="2" customFormat="1" ht="20" customHeight="1" spans="1:12">
      <c r="A331" s="7">
        <v>329</v>
      </c>
      <c r="B331" s="14"/>
      <c r="C331" s="18"/>
      <c r="D331" s="18"/>
      <c r="E331" s="15"/>
      <c r="F331" s="14"/>
      <c r="G331" s="15"/>
      <c r="H331" s="11" t="s">
        <v>887</v>
      </c>
      <c r="I331" s="11" t="s">
        <v>888</v>
      </c>
      <c r="J331" s="11">
        <v>68.7</v>
      </c>
      <c r="K331" s="11">
        <v>3</v>
      </c>
      <c r="L331" s="20" t="s">
        <v>20</v>
      </c>
    </row>
  </sheetData>
  <mergeCells count="530">
    <mergeCell ref="A1:L1"/>
    <mergeCell ref="B3:B14"/>
    <mergeCell ref="B15:B23"/>
    <mergeCell ref="B24:B26"/>
    <mergeCell ref="B27:B30"/>
    <mergeCell ref="B31:B33"/>
    <mergeCell ref="B34:B43"/>
    <mergeCell ref="B44:B49"/>
    <mergeCell ref="B50:B53"/>
    <mergeCell ref="B54:B59"/>
    <mergeCell ref="B60:B62"/>
    <mergeCell ref="B63:B65"/>
    <mergeCell ref="B66:B71"/>
    <mergeCell ref="B72:B74"/>
    <mergeCell ref="B75:B78"/>
    <mergeCell ref="B79:B81"/>
    <mergeCell ref="B83:B85"/>
    <mergeCell ref="B86:B90"/>
    <mergeCell ref="B91:B93"/>
    <mergeCell ref="B94:B99"/>
    <mergeCell ref="B100:B104"/>
    <mergeCell ref="B105:B107"/>
    <mergeCell ref="B108:B110"/>
    <mergeCell ref="B111:B126"/>
    <mergeCell ref="B128:B130"/>
    <mergeCell ref="B131:B132"/>
    <mergeCell ref="B133:B134"/>
    <mergeCell ref="B136:B139"/>
    <mergeCell ref="B140:B141"/>
    <mergeCell ref="B142:B152"/>
    <mergeCell ref="B153:B155"/>
    <mergeCell ref="B156:B159"/>
    <mergeCell ref="B160:B162"/>
    <mergeCell ref="B163:B165"/>
    <mergeCell ref="B166:B171"/>
    <mergeCell ref="B172:B173"/>
    <mergeCell ref="B174:B176"/>
    <mergeCell ref="B177:B179"/>
    <mergeCell ref="B180:B182"/>
    <mergeCell ref="B183:B185"/>
    <mergeCell ref="B186:B188"/>
    <mergeCell ref="B189:B192"/>
    <mergeCell ref="B193:B195"/>
    <mergeCell ref="B196:B198"/>
    <mergeCell ref="B199:B204"/>
    <mergeCell ref="B205:B207"/>
    <mergeCell ref="B208:B210"/>
    <mergeCell ref="B211:B219"/>
    <mergeCell ref="B220:B233"/>
    <mergeCell ref="B234:B244"/>
    <mergeCell ref="B245:B258"/>
    <mergeCell ref="B259:B267"/>
    <mergeCell ref="B268:B269"/>
    <mergeCell ref="B270:B273"/>
    <mergeCell ref="B274:B282"/>
    <mergeCell ref="B283:B286"/>
    <mergeCell ref="B287:B301"/>
    <mergeCell ref="B302:B310"/>
    <mergeCell ref="B311:B312"/>
    <mergeCell ref="B313:B331"/>
    <mergeCell ref="C3:C14"/>
    <mergeCell ref="C15:C20"/>
    <mergeCell ref="C21:C23"/>
    <mergeCell ref="C24:C26"/>
    <mergeCell ref="C27:C30"/>
    <mergeCell ref="C31:C33"/>
    <mergeCell ref="C34:C40"/>
    <mergeCell ref="C41:C43"/>
    <mergeCell ref="C44:C46"/>
    <mergeCell ref="C47:C49"/>
    <mergeCell ref="C50:C52"/>
    <mergeCell ref="C54:C56"/>
    <mergeCell ref="C57:C59"/>
    <mergeCell ref="C60:C62"/>
    <mergeCell ref="C63:C65"/>
    <mergeCell ref="C66:C68"/>
    <mergeCell ref="C69:C71"/>
    <mergeCell ref="C72:C74"/>
    <mergeCell ref="C76:C78"/>
    <mergeCell ref="C79:C81"/>
    <mergeCell ref="C83:C85"/>
    <mergeCell ref="C86:C87"/>
    <mergeCell ref="C88:C90"/>
    <mergeCell ref="C91:C93"/>
    <mergeCell ref="C94:C96"/>
    <mergeCell ref="C97:C99"/>
    <mergeCell ref="C100:C104"/>
    <mergeCell ref="C105:C107"/>
    <mergeCell ref="C108:C110"/>
    <mergeCell ref="C111:C116"/>
    <mergeCell ref="C117:C126"/>
    <mergeCell ref="C128:C130"/>
    <mergeCell ref="C131:C132"/>
    <mergeCell ref="C133:C134"/>
    <mergeCell ref="C136:C139"/>
    <mergeCell ref="C140:C141"/>
    <mergeCell ref="C142:C146"/>
    <mergeCell ref="C147:C152"/>
    <mergeCell ref="C153:C155"/>
    <mergeCell ref="C156:C159"/>
    <mergeCell ref="C160:C162"/>
    <mergeCell ref="C163:C165"/>
    <mergeCell ref="C166:C171"/>
    <mergeCell ref="C172:C173"/>
    <mergeCell ref="C174:C176"/>
    <mergeCell ref="C177:C179"/>
    <mergeCell ref="C180:C182"/>
    <mergeCell ref="C183:C185"/>
    <mergeCell ref="C186:C188"/>
    <mergeCell ref="C189:C190"/>
    <mergeCell ref="C191:C192"/>
    <mergeCell ref="C193:C195"/>
    <mergeCell ref="C196:C198"/>
    <mergeCell ref="C199:C201"/>
    <mergeCell ref="C202:C204"/>
    <mergeCell ref="C205:C207"/>
    <mergeCell ref="C208:C210"/>
    <mergeCell ref="C211:C213"/>
    <mergeCell ref="C215:C217"/>
    <mergeCell ref="C218:C219"/>
    <mergeCell ref="C220:C225"/>
    <mergeCell ref="C226:C228"/>
    <mergeCell ref="C229:C230"/>
    <mergeCell ref="C231:C233"/>
    <mergeCell ref="C236:C237"/>
    <mergeCell ref="C238:C240"/>
    <mergeCell ref="C241:C244"/>
    <mergeCell ref="C245:C247"/>
    <mergeCell ref="C248:C251"/>
    <mergeCell ref="C252:C254"/>
    <mergeCell ref="C255:C258"/>
    <mergeCell ref="C259:C261"/>
    <mergeCell ref="C262:C265"/>
    <mergeCell ref="C266:C267"/>
    <mergeCell ref="C268:C269"/>
    <mergeCell ref="C270:C272"/>
    <mergeCell ref="C274:C276"/>
    <mergeCell ref="C277:C279"/>
    <mergeCell ref="C280:C282"/>
    <mergeCell ref="C283:C286"/>
    <mergeCell ref="C287:C290"/>
    <mergeCell ref="C291:C293"/>
    <mergeCell ref="C294:C296"/>
    <mergeCell ref="C297:C298"/>
    <mergeCell ref="C299:C301"/>
    <mergeCell ref="C302:C304"/>
    <mergeCell ref="C305:C307"/>
    <mergeCell ref="C308:C310"/>
    <mergeCell ref="C311:C312"/>
    <mergeCell ref="C313:C314"/>
    <mergeCell ref="C316:C319"/>
    <mergeCell ref="C320:C322"/>
    <mergeCell ref="C323:C328"/>
    <mergeCell ref="C329:C331"/>
    <mergeCell ref="D3:D14"/>
    <mergeCell ref="D15:D20"/>
    <mergeCell ref="D21:D23"/>
    <mergeCell ref="D24:D26"/>
    <mergeCell ref="D27:D30"/>
    <mergeCell ref="D31:D33"/>
    <mergeCell ref="D34:D40"/>
    <mergeCell ref="D41:D43"/>
    <mergeCell ref="D44:D46"/>
    <mergeCell ref="D47:D49"/>
    <mergeCell ref="D50:D52"/>
    <mergeCell ref="D54:D56"/>
    <mergeCell ref="D57:D59"/>
    <mergeCell ref="D60:D62"/>
    <mergeCell ref="D63:D65"/>
    <mergeCell ref="D66:D68"/>
    <mergeCell ref="D69:D71"/>
    <mergeCell ref="D72:D74"/>
    <mergeCell ref="D76:D78"/>
    <mergeCell ref="D79:D81"/>
    <mergeCell ref="D83:D85"/>
    <mergeCell ref="D86:D87"/>
    <mergeCell ref="D88:D90"/>
    <mergeCell ref="D91:D93"/>
    <mergeCell ref="D94:D96"/>
    <mergeCell ref="D97:D99"/>
    <mergeCell ref="D100:D104"/>
    <mergeCell ref="D105:D107"/>
    <mergeCell ref="D108:D110"/>
    <mergeCell ref="D111:D116"/>
    <mergeCell ref="D117:D126"/>
    <mergeCell ref="D128:D130"/>
    <mergeCell ref="D131:D132"/>
    <mergeCell ref="D133:D134"/>
    <mergeCell ref="D136:D139"/>
    <mergeCell ref="D140:D141"/>
    <mergeCell ref="D142:D146"/>
    <mergeCell ref="D147:D152"/>
    <mergeCell ref="D153:D155"/>
    <mergeCell ref="D156:D159"/>
    <mergeCell ref="D160:D162"/>
    <mergeCell ref="D163:D165"/>
    <mergeCell ref="D166:D171"/>
    <mergeCell ref="D172:D173"/>
    <mergeCell ref="D174:D176"/>
    <mergeCell ref="D177:D179"/>
    <mergeCell ref="D180:D182"/>
    <mergeCell ref="D183:D185"/>
    <mergeCell ref="D186:D188"/>
    <mergeCell ref="D189:D190"/>
    <mergeCell ref="D191:D192"/>
    <mergeCell ref="D193:D195"/>
    <mergeCell ref="D196:D198"/>
    <mergeCell ref="D199:D201"/>
    <mergeCell ref="D202:D204"/>
    <mergeCell ref="D205:D207"/>
    <mergeCell ref="D208:D210"/>
    <mergeCell ref="D211:D213"/>
    <mergeCell ref="D215:D217"/>
    <mergeCell ref="D218:D219"/>
    <mergeCell ref="D220:D225"/>
    <mergeCell ref="D226:D228"/>
    <mergeCell ref="D229:D230"/>
    <mergeCell ref="D231:D233"/>
    <mergeCell ref="D236:D237"/>
    <mergeCell ref="D238:D240"/>
    <mergeCell ref="D241:D244"/>
    <mergeCell ref="D245:D247"/>
    <mergeCell ref="D248:D251"/>
    <mergeCell ref="D252:D254"/>
    <mergeCell ref="D255:D258"/>
    <mergeCell ref="D259:D261"/>
    <mergeCell ref="D262:D265"/>
    <mergeCell ref="D266:D267"/>
    <mergeCell ref="D268:D269"/>
    <mergeCell ref="D270:D272"/>
    <mergeCell ref="D274:D276"/>
    <mergeCell ref="D277:D279"/>
    <mergeCell ref="D280:D282"/>
    <mergeCell ref="D283:D286"/>
    <mergeCell ref="D287:D290"/>
    <mergeCell ref="D291:D293"/>
    <mergeCell ref="D294:D296"/>
    <mergeCell ref="D297:D298"/>
    <mergeCell ref="D299:D301"/>
    <mergeCell ref="D302:D304"/>
    <mergeCell ref="D305:D307"/>
    <mergeCell ref="D308:D310"/>
    <mergeCell ref="D311:D312"/>
    <mergeCell ref="D313:D314"/>
    <mergeCell ref="D316:D319"/>
    <mergeCell ref="D320:D322"/>
    <mergeCell ref="D323:D328"/>
    <mergeCell ref="D329:D331"/>
    <mergeCell ref="E3:E14"/>
    <mergeCell ref="E15:E20"/>
    <mergeCell ref="E21:E23"/>
    <mergeCell ref="E24:E26"/>
    <mergeCell ref="E27:E30"/>
    <mergeCell ref="E31:E33"/>
    <mergeCell ref="E34:E40"/>
    <mergeCell ref="E41:E43"/>
    <mergeCell ref="E44:E46"/>
    <mergeCell ref="E47:E49"/>
    <mergeCell ref="E50:E52"/>
    <mergeCell ref="E54:E56"/>
    <mergeCell ref="E57:E59"/>
    <mergeCell ref="E60:E62"/>
    <mergeCell ref="E63:E65"/>
    <mergeCell ref="E66:E68"/>
    <mergeCell ref="E69:E71"/>
    <mergeCell ref="E72:E74"/>
    <mergeCell ref="E76:E78"/>
    <mergeCell ref="E79:E81"/>
    <mergeCell ref="E83:E85"/>
    <mergeCell ref="E86:E87"/>
    <mergeCell ref="E88:E90"/>
    <mergeCell ref="E91:E93"/>
    <mergeCell ref="E94:E96"/>
    <mergeCell ref="E97:E99"/>
    <mergeCell ref="E100:E104"/>
    <mergeCell ref="E105:E107"/>
    <mergeCell ref="E108:E110"/>
    <mergeCell ref="E111:E116"/>
    <mergeCell ref="E117:E126"/>
    <mergeCell ref="E128:E130"/>
    <mergeCell ref="E131:E132"/>
    <mergeCell ref="E133:E134"/>
    <mergeCell ref="E136:E139"/>
    <mergeCell ref="E140:E141"/>
    <mergeCell ref="E142:E146"/>
    <mergeCell ref="E147:E152"/>
    <mergeCell ref="E153:E155"/>
    <mergeCell ref="E156:E159"/>
    <mergeCell ref="E160:E162"/>
    <mergeCell ref="E163:E165"/>
    <mergeCell ref="E166:E171"/>
    <mergeCell ref="E172:E173"/>
    <mergeCell ref="E174:E176"/>
    <mergeCell ref="E177:E179"/>
    <mergeCell ref="E180:E182"/>
    <mergeCell ref="E183:E185"/>
    <mergeCell ref="E186:E188"/>
    <mergeCell ref="E189:E190"/>
    <mergeCell ref="E191:E192"/>
    <mergeCell ref="E193:E195"/>
    <mergeCell ref="E196:E198"/>
    <mergeCell ref="E199:E201"/>
    <mergeCell ref="E202:E204"/>
    <mergeCell ref="E205:E207"/>
    <mergeCell ref="E208:E210"/>
    <mergeCell ref="E211:E213"/>
    <mergeCell ref="E215:E217"/>
    <mergeCell ref="E218:E219"/>
    <mergeCell ref="E220:E225"/>
    <mergeCell ref="E226:E228"/>
    <mergeCell ref="E229:E230"/>
    <mergeCell ref="E231:E233"/>
    <mergeCell ref="E236:E237"/>
    <mergeCell ref="E238:E240"/>
    <mergeCell ref="E241:E244"/>
    <mergeCell ref="E245:E247"/>
    <mergeCell ref="E248:E251"/>
    <mergeCell ref="E252:E254"/>
    <mergeCell ref="E255:E258"/>
    <mergeCell ref="E259:E261"/>
    <mergeCell ref="E262:E265"/>
    <mergeCell ref="E266:E267"/>
    <mergeCell ref="E268:E269"/>
    <mergeCell ref="E270:E272"/>
    <mergeCell ref="E274:E276"/>
    <mergeCell ref="E277:E279"/>
    <mergeCell ref="E280:E282"/>
    <mergeCell ref="E283:E286"/>
    <mergeCell ref="E287:E290"/>
    <mergeCell ref="E291:E293"/>
    <mergeCell ref="E294:E296"/>
    <mergeCell ref="E297:E298"/>
    <mergeCell ref="E299:E301"/>
    <mergeCell ref="E302:E304"/>
    <mergeCell ref="E305:E307"/>
    <mergeCell ref="E308:E310"/>
    <mergeCell ref="E311:E312"/>
    <mergeCell ref="E313:E314"/>
    <mergeCell ref="E316:E319"/>
    <mergeCell ref="E320:E322"/>
    <mergeCell ref="E323:E328"/>
    <mergeCell ref="E329:E331"/>
    <mergeCell ref="F3:F14"/>
    <mergeCell ref="F15:F20"/>
    <mergeCell ref="F21:F23"/>
    <mergeCell ref="F24:F26"/>
    <mergeCell ref="F27:F30"/>
    <mergeCell ref="F31:F33"/>
    <mergeCell ref="F34:F40"/>
    <mergeCell ref="F41:F43"/>
    <mergeCell ref="F44:F46"/>
    <mergeCell ref="F47:F49"/>
    <mergeCell ref="F50:F52"/>
    <mergeCell ref="F54:F56"/>
    <mergeCell ref="F57:F59"/>
    <mergeCell ref="F60:F62"/>
    <mergeCell ref="F63:F65"/>
    <mergeCell ref="F66:F68"/>
    <mergeCell ref="F69:F71"/>
    <mergeCell ref="F72:F74"/>
    <mergeCell ref="F76:F78"/>
    <mergeCell ref="F79:F81"/>
    <mergeCell ref="F83:F85"/>
    <mergeCell ref="F86:F87"/>
    <mergeCell ref="F88:F90"/>
    <mergeCell ref="F91:F93"/>
    <mergeCell ref="F94:F96"/>
    <mergeCell ref="F97:F99"/>
    <mergeCell ref="F100:F104"/>
    <mergeCell ref="F105:F107"/>
    <mergeCell ref="F108:F110"/>
    <mergeCell ref="F111:F116"/>
    <mergeCell ref="F117:F126"/>
    <mergeCell ref="F128:F130"/>
    <mergeCell ref="F131:F132"/>
    <mergeCell ref="F133:F134"/>
    <mergeCell ref="F136:F139"/>
    <mergeCell ref="F140:F141"/>
    <mergeCell ref="F142:F146"/>
    <mergeCell ref="F147:F152"/>
    <mergeCell ref="F153:F155"/>
    <mergeCell ref="F156:F159"/>
    <mergeCell ref="F160:F162"/>
    <mergeCell ref="F163:F165"/>
    <mergeCell ref="F166:F171"/>
    <mergeCell ref="F172:F173"/>
    <mergeCell ref="F174:F176"/>
    <mergeCell ref="F177:F179"/>
    <mergeCell ref="F180:F182"/>
    <mergeCell ref="F183:F185"/>
    <mergeCell ref="F186:F188"/>
    <mergeCell ref="F189:F190"/>
    <mergeCell ref="F191:F192"/>
    <mergeCell ref="F193:F195"/>
    <mergeCell ref="F196:F198"/>
    <mergeCell ref="F199:F201"/>
    <mergeCell ref="F202:F204"/>
    <mergeCell ref="F205:F207"/>
    <mergeCell ref="F208:F210"/>
    <mergeCell ref="F211:F213"/>
    <mergeCell ref="F215:F217"/>
    <mergeCell ref="F218:F219"/>
    <mergeCell ref="F220:F225"/>
    <mergeCell ref="F226:F228"/>
    <mergeCell ref="F229:F230"/>
    <mergeCell ref="F231:F233"/>
    <mergeCell ref="F236:F237"/>
    <mergeCell ref="F238:F240"/>
    <mergeCell ref="F241:F244"/>
    <mergeCell ref="F245:F247"/>
    <mergeCell ref="F248:F251"/>
    <mergeCell ref="F252:F254"/>
    <mergeCell ref="F255:F258"/>
    <mergeCell ref="F259:F261"/>
    <mergeCell ref="F262:F265"/>
    <mergeCell ref="F266:F267"/>
    <mergeCell ref="F268:F269"/>
    <mergeCell ref="F270:F272"/>
    <mergeCell ref="F274:F276"/>
    <mergeCell ref="F277:F279"/>
    <mergeCell ref="F280:F282"/>
    <mergeCell ref="F283:F286"/>
    <mergeCell ref="F287:F290"/>
    <mergeCell ref="F291:F293"/>
    <mergeCell ref="F294:F296"/>
    <mergeCell ref="F297:F298"/>
    <mergeCell ref="F299:F301"/>
    <mergeCell ref="F302:F304"/>
    <mergeCell ref="F305:F307"/>
    <mergeCell ref="F308:F310"/>
    <mergeCell ref="F311:F312"/>
    <mergeCell ref="F313:F314"/>
    <mergeCell ref="F316:F319"/>
    <mergeCell ref="F320:F322"/>
    <mergeCell ref="F323:F328"/>
    <mergeCell ref="F329:F331"/>
    <mergeCell ref="G3:G14"/>
    <mergeCell ref="G15:G20"/>
    <mergeCell ref="G21:G23"/>
    <mergeCell ref="G24:G26"/>
    <mergeCell ref="G27:G30"/>
    <mergeCell ref="G31:G33"/>
    <mergeCell ref="G34:G40"/>
    <mergeCell ref="G41:G43"/>
    <mergeCell ref="G44:G46"/>
    <mergeCell ref="G47:G49"/>
    <mergeCell ref="G50:G52"/>
    <mergeCell ref="G54:G56"/>
    <mergeCell ref="G57:G59"/>
    <mergeCell ref="G60:G62"/>
    <mergeCell ref="G63:G65"/>
    <mergeCell ref="G66:G68"/>
    <mergeCell ref="G69:G71"/>
    <mergeCell ref="G72:G74"/>
    <mergeCell ref="G76:G78"/>
    <mergeCell ref="G79:G81"/>
    <mergeCell ref="G83:G85"/>
    <mergeCell ref="G86:G87"/>
    <mergeCell ref="G88:G90"/>
    <mergeCell ref="G91:G93"/>
    <mergeCell ref="G94:G96"/>
    <mergeCell ref="G97:G99"/>
    <mergeCell ref="G100:G104"/>
    <mergeCell ref="G105:G107"/>
    <mergeCell ref="G108:G110"/>
    <mergeCell ref="G111:G116"/>
    <mergeCell ref="G117:G126"/>
    <mergeCell ref="G128:G130"/>
    <mergeCell ref="G131:G132"/>
    <mergeCell ref="G133:G134"/>
    <mergeCell ref="G136:G139"/>
    <mergeCell ref="G140:G141"/>
    <mergeCell ref="G142:G146"/>
    <mergeCell ref="G147:G152"/>
    <mergeCell ref="G153:G155"/>
    <mergeCell ref="G156:G159"/>
    <mergeCell ref="G160:G162"/>
    <mergeCell ref="G163:G165"/>
    <mergeCell ref="G166:G171"/>
    <mergeCell ref="G172:G173"/>
    <mergeCell ref="G174:G176"/>
    <mergeCell ref="G177:G179"/>
    <mergeCell ref="G180:G182"/>
    <mergeCell ref="G183:G185"/>
    <mergeCell ref="G186:G188"/>
    <mergeCell ref="G189:G190"/>
    <mergeCell ref="G191:G192"/>
    <mergeCell ref="G193:G195"/>
    <mergeCell ref="G196:G198"/>
    <mergeCell ref="G199:G201"/>
    <mergeCell ref="G202:G204"/>
    <mergeCell ref="G205:G207"/>
    <mergeCell ref="G208:G210"/>
    <mergeCell ref="G211:G213"/>
    <mergeCell ref="G215:G217"/>
    <mergeCell ref="G218:G219"/>
    <mergeCell ref="G220:G225"/>
    <mergeCell ref="G226:G228"/>
    <mergeCell ref="G229:G230"/>
    <mergeCell ref="G231:G233"/>
    <mergeCell ref="G236:G237"/>
    <mergeCell ref="G238:G240"/>
    <mergeCell ref="G241:G244"/>
    <mergeCell ref="G245:G247"/>
    <mergeCell ref="G248:G251"/>
    <mergeCell ref="G252:G254"/>
    <mergeCell ref="G255:G258"/>
    <mergeCell ref="G259:G261"/>
    <mergeCell ref="G262:G265"/>
    <mergeCell ref="G266:G267"/>
    <mergeCell ref="G268:G269"/>
    <mergeCell ref="G270:G272"/>
    <mergeCell ref="G274:G276"/>
    <mergeCell ref="G277:G279"/>
    <mergeCell ref="G280:G282"/>
    <mergeCell ref="G283:G286"/>
    <mergeCell ref="G287:G290"/>
    <mergeCell ref="G291:G293"/>
    <mergeCell ref="G294:G296"/>
    <mergeCell ref="G297:G298"/>
    <mergeCell ref="G299:G301"/>
    <mergeCell ref="G302:G304"/>
    <mergeCell ref="G305:G307"/>
    <mergeCell ref="G308:G310"/>
    <mergeCell ref="G311:G312"/>
    <mergeCell ref="G313:G314"/>
    <mergeCell ref="G316:G319"/>
    <mergeCell ref="G320:G322"/>
    <mergeCell ref="G323:G328"/>
    <mergeCell ref="G329:G331"/>
  </mergeCells>
  <conditionalFormatting sqref="E215:F225 H215:J222 H223 J223 H224:J225">
    <cfRule type="duplicateValues" dxfId="0" priority="1"/>
  </conditionalFormatting>
  <pageMargins left="0.826388888888889" right="0.751388888888889" top="0.472222222222222" bottom="0.236111111111111" header="0.354166666666667" footer="0.118055555555556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XQL</dc:creator>
  <cp:lastModifiedBy>清浅</cp:lastModifiedBy>
  <dcterms:created xsi:type="dcterms:W3CDTF">2021-06-02T01:28:00Z</dcterms:created>
  <dcterms:modified xsi:type="dcterms:W3CDTF">2021-06-03T07:18:59Z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